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0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<sst xmlns="http://schemas.openxmlformats.org/spreadsheetml/2006/main" count="1655" uniqueCount="480">
  <si>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</si>
  <si>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</si>
  <si>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</si>
  <si>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</si>
  <si>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</si>
  <si>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</si>
  <si>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</si>
  <si>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</si>
  <si>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</si>
  <si>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</si>
  <si>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</si>
  <si>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</si>
  <si>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</si>
  <si>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</si>
  <si>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</si>
  <si>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</si>
  <si>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</si>
  <si>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</si>
  <si>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</si>
  <si>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</si>
  <si>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</si>
  <si>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</si>
  <si>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</si>
  <si>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</si>
  <si>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</si>
  <si>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</si>
  <si>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</si>
  <si>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</si>
  <si>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</si>
  <si>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</si>
  <si>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</si>
  <si>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</si>
  <si>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</si>
  <si>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</si>
  <si>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</si>
  <si>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</si>
  <si>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</si>
  <si>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</si>
  <si>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</si>
  <si>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</si>
  <si>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</si>
  <si>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</si>
  <si>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</si>
  <si>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</si>
  <si>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</si>
  <si>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</si>
  <si>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</si>
  <si>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</si>
  <si>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</si>
  <si>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</si>
  <si>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</si>
  <si>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</si>
  <si>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</si>
  <si>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</si>
  <si>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</si>
  <si>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</si>
  <si>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</si>
  <si>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</si>
  <si>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</si>
  <si>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</si>
  <si>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</si>
  <si>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</si>
  <si>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</si>
  <si>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</si>
  <si>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</si>
  <si>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</si>
  <si>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</si>
  <si>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</si>
  <si>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</si>
  <si>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</si>
  <si>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</si>
  <si>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</si>
  <si>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</si>
  <si>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</si>
  <si>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</si>
  <si>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</si>
  <si>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</si>
  <si>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</si>
  <si>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</si>
  <si>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</si>
  <si>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</si>
  <si>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</si>
  <si>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</si>
  <si>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</si>
  <si>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</si>
  <si>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</si>
  <si>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</si>
  <si>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</si>
  <si>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</si>
  <si>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</si>
  <si>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</si>
  <si>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</si>
  <si>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</si>
  <si>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</si>
  <si>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</si>
  <si>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</si>
  <si>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</si>
  <si>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</si>
  <si>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</si>
  <si>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</si>
  <si>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</si>
  <si>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</si>
  <si>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</si>
  <si>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</si>
  <si>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</si>
  <si>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</si>
  <si>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</si>
  <si>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</si>
  <si>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</si>
  <si>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</si>
  <si>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</si>
  <si>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</si>
  <si>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</si>
  <si>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</si>
  <si>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</si>
  <si>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</si>
  <si>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</si>
  <si>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</si>
  <si>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</si>
  <si>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</si>
  <si>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</si>
  <si>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</si>
  <si>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</si>
  <si>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</si>
  <si>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</si>
  <si>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</si>
  <si>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</si>
  <si>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</si>
  <si>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</si>
  <si>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</si>
  <si>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</si>
  <si>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</si>
  <si>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</si>
  <si>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</si>
  <si>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</si>
  <si>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องค์การบริหารส่วนตำบลโคราช</t>
  </si>
  <si>
    <t>สูงเนิน</t>
  </si>
  <si>
    <t>นครราขสีมา</t>
  </si>
  <si>
    <t>ซื้อน้ำมันเชื้อเพลิงประจำปีงบประมาณ 2567 (สนป. เดือนตุลาคม 2566)</t>
  </si>
  <si>
    <t>ซื้อน้ำมันเชื้อเพลิงประจำปีงบประมาณ 2567 (กองคลัง เดือนตุลาคม 2566)</t>
  </si>
  <si>
    <t>ซื้อน้ำมันเชื้อเพลิงประจำปีงบประมาณ 2567 (กองช่าง เดือนตุลาคม 2566)</t>
  </si>
  <si>
    <t>พ.ร.บ. งบประมาณรายจ่าย</t>
  </si>
  <si>
    <t>สิ้นสุดสัญญา</t>
  </si>
  <si>
    <t>วิธีเฉพาะเจาะจง</t>
  </si>
  <si>
    <t>0994000310137</t>
  </si>
  <si>
    <t>สหกรณ์การเกษตรสูงเนิน จำกัด</t>
  </si>
  <si>
    <t>ซื้อโซเดียม สารส้มก้อนขุ่น ,สารส้มก้อนใส ของกิจการประปา จำนวน 3 รายการ</t>
  </si>
  <si>
    <t>ซื้อหมึกเครื่องพิมพ์ยี่ห้อ Samsung สำหรับรุ่น ML-2165 , Xpress M2020 และยี่ห้อ Cannon สำหรับรุ่น MX727 จำนวน 6 รายการ</t>
  </si>
  <si>
    <t>ซื้อหมอกแม่เหล็ก ST35 , ST65 , สวิทออโต้ ของกองช่าง จำนวน 3 รายการ</t>
  </si>
  <si>
    <t>ซื้อสี และอุปกรณ์ทาสี ของกิจการประปา จำนวน 15 รายการ</t>
  </si>
  <si>
    <t>ซื้อวัสดุก่อสร้าง (ดิน) เพื่อซ่อมแซมถนนดินบ้านหัวนา หมู่ที่6 (สายบ้านนางสาวพัชรินทร์ ซอสันเทียะ)</t>
  </si>
  <si>
    <t>จ้างเหมาเช่าเครื่องถ่ายเอกสาร  ประจำเดือนตุลาคม 2566</t>
  </si>
  <si>
    <t>จ้างเหมาประเมินความพึงพอใจ ของผู้รับ บริการจากองค์การบริหารส่วนตำบลโคราช ประจำปี 2567</t>
  </si>
  <si>
    <t>จ้างเหมาซ่อมรถกระเช้าไฟฟ้า ทะเบียน 90-0949 นม. ของกองช่าง หมายเลขครุภัณฑ์ 012 64 0001</t>
  </si>
  <si>
    <t>จ้างเหมาซ่อมรถยนต์บรรทุกขยะมูลฝอย ทะเบียน 87-0975 นครราชสีมา หมายเลขครุภัณฑ์ 011 55 0002 ของสำนักปลัด</t>
  </si>
  <si>
    <t>จ้างเหมาจัดทำป้ายประชาสัมพันธ์ (ป้ายเหล็กขนาด 1.20 x 2.40 เมตร เพื่อแก้ไขปัญหาสุนัขจรจัด จำนวน 1 ป้าย)</t>
  </si>
  <si>
    <t>จ้างเหมาซ่อมเครื่องคอมพิวเตอร์โน๊ตบุ๊คสำหรับงานสำนักงาน หมายเลขครุภัณฑ์ 416 62 0031</t>
  </si>
  <si>
    <t>จ้างเหมาตรวจเช็คไดร์สตาร์ทและระบบแอร์ ของรถยนต์บรรทุก (ดีเซล) แบบดับเบิ้ลแค็บ 4ประตู ยี่ห้อโตโยต้าวีโก้ ทะเบียน ขฉ 6510 นครราชสีมา หมายเลขครุภัณฑ์ 001 57 0002</t>
  </si>
  <si>
    <t>จ้างเหมาเช่าเครื่องถ่ายเอกสาร  ประจำเดือนพฤศจิกายน 2566</t>
  </si>
  <si>
    <t>จ้างเหมายามรักษาความปลอดภัยสถานที่ราชการ ประจำปี 2567 (ตุลาคม 2566 - กันยายน 2567)</t>
  </si>
  <si>
    <t>จ้างเหมาคนงานทั่วไป ประจำปี พ.ศ.2567 (งานบริหารงานทั่วไป)  (ตุลาคม 2566 - กันยายน 2567)</t>
  </si>
  <si>
    <t>จ้างเหมาคนงานประจำรถขยะ ประจำปี 2567 (ตุลาคม 2566 - กันยายน 2567)</t>
  </si>
  <si>
    <t>จ้างเหมาบริการผู้ช่วยปฎิบัติงานด้านงาน ป้องกันและบรรเทาสาธารณะภัยประจำปี 2567 (ตุลาคม 2566 - กันยายน 2567)</t>
  </si>
  <si>
    <t>จ้างเหมาผู้ช่วยเจ้าหน้าที่ธุรการ กองช่าง ประจำปี 2567 (ตุลาคม 2566 - กันยายน 2567)</t>
  </si>
  <si>
    <t>จ้างเหมาคนงานช่วยปฏิบัติงานด้านช่าง  ประจำปี 2567 (ตุลาคม 2566 - กันยายน 2567)</t>
  </si>
  <si>
    <t>จ้างเหมาคนงานปฏิบัติงานดูแลระบบการผลิตและการจำหน่ายน้ำประปา ประจำปี 2567 (ตุลาคม 2566 - กันยายน 2567)</t>
  </si>
  <si>
    <t xml:space="preserve">จ้างเหมาบริการผู้ช่วยปฏิบัติงานด้านพัสดุและทะเบียนทรัพย์สิน ประจำปี 2567 (ตุลาคม 2566 - กันยายน 2567) </t>
  </si>
  <si>
    <t>บจก.อะควาทรีท เคมิคอล</t>
  </si>
  <si>
    <t>ร้าน ไอคอมพิวเตอร์</t>
  </si>
  <si>
    <t>หจก. เอค้าเหล็ก</t>
  </si>
  <si>
    <t>นายไกรศรย์ จวนสูงเนิน</t>
  </si>
  <si>
    <t>หจก. ออฟฟิต เซ็นเตอร์ กรุ๊ป</t>
  </si>
  <si>
    <t>วิทยาลัยนครราชสีมา</t>
  </si>
  <si>
    <t>ร้านช่างมด 168 เซอร์วิส</t>
  </si>
  <si>
    <t>นายสุระพล กุกสันเทียะ</t>
  </si>
  <si>
    <t>ร้านไอคอมพิวเตอร์</t>
  </si>
  <si>
    <t>หจก.โตโยต้าโคราช 1988</t>
  </si>
  <si>
    <t>นายสมบัติ  จริงสูงเนิน</t>
  </si>
  <si>
    <t>นายสมชาย  หาญสูงเนิน</t>
  </si>
  <si>
    <t>นายพีรพงษ์  ทับสูงเนิน</t>
  </si>
  <si>
    <t>นายอนุพล  รณพิมาย</t>
  </si>
  <si>
    <t>นางสาววรางคณา ฉินสูงเนิน</t>
  </si>
  <si>
    <t>นางสาวเจริญศรี เชิดสูงเนิน</t>
  </si>
  <si>
    <t>นายตุลา  ถ้ำพุดซา</t>
  </si>
  <si>
    <t>นายเจษฎา  มะอิสูงเนิน</t>
  </si>
  <si>
    <t>นายชัยณรงค์  หาญสูงเนิน</t>
  </si>
  <si>
    <t>นายอินทะโชติ  แก้วเมตตา</t>
  </si>
  <si>
    <t>นางสาวพิมญดา ชุติการพงศ์</t>
  </si>
  <si>
    <t>0305548001008</t>
  </si>
  <si>
    <t>3450600198074</t>
  </si>
  <si>
    <t>0303565004000</t>
  </si>
  <si>
    <t>3301800185539</t>
  </si>
  <si>
    <t>0303561000328</t>
  </si>
  <si>
    <t>0994000146108</t>
  </si>
  <si>
    <t>1301800144780</t>
  </si>
  <si>
    <t>3300100103270</t>
  </si>
  <si>
    <t>0303531000117</t>
  </si>
  <si>
    <t>3301800326469</t>
  </si>
  <si>
    <t>3301800317788</t>
  </si>
  <si>
    <t>1301800149188</t>
  </si>
  <si>
    <t>1302100042713</t>
  </si>
  <si>
    <t>1309901044818</t>
  </si>
  <si>
    <t>1301800164021</t>
  </si>
  <si>
    <t>3400100883487</t>
  </si>
  <si>
    <t>1301801191277</t>
  </si>
  <si>
    <t>1301800098397</t>
  </si>
  <si>
    <t>3301800314096</t>
  </si>
  <si>
    <t>1301800084990</t>
  </si>
  <si>
    <t>02/10/2566</t>
  </si>
  <si>
    <t>30/09/2567</t>
  </si>
  <si>
    <t>-</t>
  </si>
  <si>
    <t>19/10/2566</t>
  </si>
  <si>
    <t>22/10/2566</t>
  </si>
  <si>
    <t>24/10/2566</t>
  </si>
  <si>
    <t>27/10/2566</t>
  </si>
  <si>
    <t>30/10/2566</t>
  </si>
  <si>
    <t>02/11/2566</t>
  </si>
  <si>
    <t>31/10/2566</t>
  </si>
  <si>
    <t>05/10/2566</t>
  </si>
  <si>
    <t>16/10/2566</t>
  </si>
  <si>
    <t>18/10/2566</t>
  </si>
  <si>
    <t>21/10/2566</t>
  </si>
  <si>
    <t>30/11/2566</t>
  </si>
  <si>
    <t>ซื้อน้ำมันเชื้อเพลิงประจำปีงบประมาณ 2567 (สนป. เดือนพฤศจิกายน 2566)</t>
  </si>
  <si>
    <t>ซื้อน้ำมันเชื้อเพลิงประจำปีงบประมาณ 2567 (กองคลัง เดือนพฤศจิกายน 2566)</t>
  </si>
  <si>
    <t>ซื้อน้ำมันเชื้อเพลิงประจำปีงบประมาณ 2567 (กองช่าง เดือนพฤศจิกายน 2566)</t>
  </si>
  <si>
    <t>ซื้อวัสดุก่อสร้าง จำนวน 4 รายการ ของกองช่าง (หิน ,ทรายหยาบ ,ปูนเพชร ,ปูนนก)</t>
  </si>
  <si>
    <t>ซื้อวัสดุจราจร จำนวน 3 รายการ (กรวยจราจร ,แผงกั้นจราจร ,กระจกโค้งมน)</t>
  </si>
  <si>
    <t>ซื้อวัสดุสำนักงาน จำนวน 28 รายการ ของสำนักปลัด</t>
  </si>
  <si>
    <t>ซื้อวัสดุเชื้อเพลิง และหล่อลื่น รถยนต์บรรทุกขยะ ทะเบียน 87-0975 นครราชสีมา จำนวน 2 รายการ ของสำนักปลัด</t>
  </si>
  <si>
    <t>ซื้อถ่านไฟฉาย จำนวน 3 รายการ ของสำนักปลัด</t>
  </si>
  <si>
    <t>ซื้อโซ่เลื่อยยนต์ ขนาด 25 นิ้ว จำนวน 1 รายการ ของสำนักปลัด</t>
  </si>
  <si>
    <t>ซื้อชุดตรวจสารเสพติดและอุปกรณ์ จำนวน 200 ชุด ของสำนักปลัด</t>
  </si>
  <si>
    <t>จ้างเหมาเช่าเครื่องถ่ายเอกสาร ประจำเดือนพฤศจิกายน 2566</t>
  </si>
  <si>
    <t>ร้านปัณณิตาซัพพลาย</t>
  </si>
  <si>
    <t>หจก. วีระวงศ์เครื่องเขียน</t>
  </si>
  <si>
    <t>ร้านบำรุงชูการไฟฟ้า</t>
  </si>
  <si>
    <t>บจก.อาร์พีซี ทูลมาร์ท</t>
  </si>
  <si>
    <t>หจก.ธนกิจเภสัช</t>
  </si>
  <si>
    <t>01/11/2566</t>
  </si>
  <si>
    <t>04/11/2566</t>
  </si>
  <si>
    <t>1409901803190</t>
  </si>
  <si>
    <t>06/11/2566</t>
  </si>
  <si>
    <t>09/11/2566</t>
  </si>
  <si>
    <t>0303560005920</t>
  </si>
  <si>
    <t>08/11/2566</t>
  </si>
  <si>
    <t>11/11/2566</t>
  </si>
  <si>
    <t>3800600040264</t>
  </si>
  <si>
    <t>12/11/2566</t>
  </si>
  <si>
    <t>13/11/2566</t>
  </si>
  <si>
    <t>16/11/2566</t>
  </si>
  <si>
    <t>0135560000069</t>
  </si>
  <si>
    <t>0303562002928</t>
  </si>
  <si>
    <t>15/11/2566</t>
  </si>
  <si>
    <t>20/11/2566</t>
  </si>
  <si>
    <t>ซื้อวัสดุวิทยาศาสตร์หรือการแพทย์ ของกิจการประปา จำนวน 3 รายการ</t>
  </si>
  <si>
    <t>บจก. อะควาทรีท เคมิคอล</t>
  </si>
  <si>
    <t>28/11/2566</t>
  </si>
  <si>
    <t>01/12/2566</t>
  </si>
  <si>
    <t>31/12/2566</t>
  </si>
  <si>
    <t>จ้างเหมาจัดเตรียมสถานที่พร้อมประดับตกแต่ง ตามโครงการจัดงานประเพณีลอยกระทง ประจำปี 2566</t>
  </si>
  <si>
    <t>จ้างเหมาซ่อมบำรุงรถยนต์ส่วนกลาง ทะเบียน ขษ 5683 นครราชสีมา หมายเลขครุภัณฑ์ 001 61 0003</t>
  </si>
  <si>
    <t>หจก.อาคเนย์รุ่งเรือง</t>
  </si>
  <si>
    <t>ร้านมิ้งค์กะใหม่</t>
  </si>
  <si>
    <t>1301801191889</t>
  </si>
  <si>
    <t>0303526000171</t>
  </si>
  <si>
    <t>22/11/2566</t>
  </si>
  <si>
    <t>27/11/2566</t>
  </si>
  <si>
    <t>ซื้อน้ำมันเชื้อเพลิงประจำปีงบประมาณ 2567 (สนป. เดือนธันวาคม 2566)</t>
  </si>
  <si>
    <t>ซื้อน้ำมันเชื้อเพลิงประจำปีงบประมาณ 2567 (กองคลัง เดือนธันวาคม 2566)</t>
  </si>
  <si>
    <t>ซื้อน้ำมันเชื้อเพลิงประจำปีงบประมาณ 2567 (กองช่าง เดือนธันวาคม 2566)</t>
  </si>
  <si>
    <t>ซื้อวัสดุสำนักงานของกองคลัง จำนวน 13 รายการ</t>
  </si>
  <si>
    <t>ซื้อถ่านชาร์จพร้อมที่ชาร์จ และถ่านอัลคาไลน์ ของสำนักปลัด</t>
  </si>
  <si>
    <t>ซื้อวัสดุไฟฟ้าเพื่อซ่อมไฟฟ้าสาธารณะที่ชำรุดเสียหายภายในตำบลโคราช จำนวน 13 รายการ ของกองช่าง</t>
  </si>
  <si>
    <t>จัดซื้อผงหมึกเครื่องถ่ายเอกสาร จำนวน 1 รายการ ของกองสวัสดิการสังคม</t>
  </si>
  <si>
    <t xml:space="preserve">ซื้อวัสดุตามโครงการคัดแยกขยะชุมชนครบวงจร จำนวน 8 รายการ ของสำนักงานปลัด </t>
  </si>
  <si>
    <t>จัดซื้อครุภัณฑ์สำนักงาน (เครื่องถ่ายเอกสารระบบดิจิตอล) จำนวน 1 เครื่อง ของสำนักปลัด</t>
  </si>
  <si>
    <t>จ้างจัดทำป้ายไวนิลเนื่องในวันคล้ายวันพระบรมราชสมภพพระบาทสมเด็จพระบรมชนกาธิเบศมหาภูมิพลอดุลเดชมหาราช บรมนาถบพิตร วันชาติ และวันพ่อแห่งชาติ 5 ธ.ค. 2566 ขนาด 2.10 x 1.20 เมตร</t>
  </si>
  <si>
    <t>จ้างเหมาซ่อมเครื่องตัดหญ้า หมายเลขครุภัณฑ์ 442 62 0003</t>
  </si>
  <si>
    <t>จ้างเหมาซ่อมรถยนต์บรรทุกขยะมูลฝอย หมายเลขทะเบียน 87-0975 นครราชสีมา หมายเลขครุภัณฑ์ 011 55 0002</t>
  </si>
  <si>
    <t>จัดจ้างถ่ายเอกสาร แบบสำรวจปัญหา ความเดือดร้อนของประชาชน ด้วยระบบ ThaiQM จำนวน 5,000 แผ่น</t>
  </si>
  <si>
    <t>จ้างเหมาจัดสถานที่โครงการปกป้องสถาบันสำคัญของชาติ ณ บึงนาตะโครก พร้อมจัดหาวัสดุ และอุปกรณ์ ในการทำกิจกรรมของโครงการ ฯ</t>
  </si>
  <si>
    <t>จ้างทำป้ายไวนิลโครงการปกป้องสถาบันสำคัญของชาติ ประจำปีงบประมาณ พ.ศ. 2567 ของสำนักปลัด</t>
  </si>
  <si>
    <t>จ้างทำป้ายไวนิลโครงการป้องกันและลดอุบัติเหตุทางถนน จำนวน 2 รายการ ของสำนักปลัด</t>
  </si>
  <si>
    <t>จ้างเหมาจัดสถานที่และจัดหาวัสดุอุปกรณ์ โครงการป้องกัน และลดอุบัติเหตุทางถนน 1 จุด ของสำนักปลัด</t>
  </si>
  <si>
    <t>จ้างเหมาบริการเครื่องถ่ายเอกสาร ประจำเดือน มกราคม 2567 ของกองคลัง</t>
  </si>
  <si>
    <t>หจก.ฐิตาภรณ์เอ็นจิเนียริ่ง แอนด์เซอร์วิส</t>
  </si>
  <si>
    <t>ร้านเอส.พี.อิงค์เจ็ท</t>
  </si>
  <si>
    <t>นายทศพล มีดา</t>
  </si>
  <si>
    <t>ร้านพร</t>
  </si>
  <si>
    <t>นางนิรัญ ป้องสูงเนิน</t>
  </si>
  <si>
    <t>ร้าน พี.เค  Graphic Design</t>
  </si>
  <si>
    <t>หจก.ออฟฟิศเซ็นเตอร์กรุ๊ป</t>
  </si>
  <si>
    <t>04/12/2566</t>
  </si>
  <si>
    <t>07/12/2566</t>
  </si>
  <si>
    <t>18/12/2566</t>
  </si>
  <si>
    <t>21/12/2566</t>
  </si>
  <si>
    <t>0303563001526</t>
  </si>
  <si>
    <t>20/12/2566</t>
  </si>
  <si>
    <t>23/12/2566</t>
  </si>
  <si>
    <t>บริษัท ริโก้ (ประเทศไทย) จำกัด</t>
  </si>
  <si>
    <t>0105513004762</t>
  </si>
  <si>
    <t>25/12/2566</t>
  </si>
  <si>
    <t>28/12/2566</t>
  </si>
  <si>
    <t>3302000041479</t>
  </si>
  <si>
    <t>1301800149200</t>
  </si>
  <si>
    <t>06/12/2566</t>
  </si>
  <si>
    <t>09/12/2566</t>
  </si>
  <si>
    <t>3301800030641</t>
  </si>
  <si>
    <t>13/12/2566</t>
  </si>
  <si>
    <t>16/12/2566</t>
  </si>
  <si>
    <t>33018000324750</t>
  </si>
  <si>
    <t>19/12/2566</t>
  </si>
  <si>
    <t>22/12/2566</t>
  </si>
  <si>
    <t>1620300052581</t>
  </si>
  <si>
    <t>04/01/2567</t>
  </si>
  <si>
    <t>27/12/2566</t>
  </si>
  <si>
    <t>31/01/2567</t>
  </si>
  <si>
    <t>ซื้อน้ำมันเชื้อเพลิงประจำปีงบประมาณ 2567 (สนป. เดือนมกราคม 2567)</t>
  </si>
  <si>
    <t>ซื้อน้ำมันเชื้อเพลิงประจำปีงบประมาณ 2567 (กองคลัง เดือนมกราคม 2567)</t>
  </si>
  <si>
    <t>ซื้อน้ำมันเชื้อเพลิงประจำปีงบประมาณ 2567 (กองช่าง เดือนมกราคม 2567)</t>
  </si>
  <si>
    <t>ซื้อวัสดุสำนักงานของกองช่าง จำนวน 21 รายการ</t>
  </si>
  <si>
    <t>ซื้อวัสดุประปา ของกิจการประปา จำนวน 12 รายการ</t>
  </si>
  <si>
    <t>ซื้อวัสดุยานพาหนะ และขนส่ง (แบตเตอรี่พร้อมติดตั้ง) ของสำนักปลัด</t>
  </si>
  <si>
    <t>ซื้อวัสดุยานพาหนะ และขนส่ง (ซ่อมรถบรรทุกขยะทะเบียน 87-0975 น.ม.)จำนวน 6 รายการ ของสำนักปลัด</t>
  </si>
  <si>
    <t>จ้างเหมารถยนต์โดยสาร 2 ชั้น ปรับอากาศ(ไม่ประจำทาง) ตามโครงการฝึกอบรมสัมมนาและศึกษาดูงาน เพื่อเพิ่มประสิทธิภาพฯ ระหว่างวันที่ 23-26 มกราคม 2567</t>
  </si>
  <si>
    <t>จ้างเหมาบริการเครื่องถ่ายเอกสาร ประจำเดือน กุมภาพันธ์ 2567</t>
  </si>
  <si>
    <t>จ้างเหมาคนงานทั่วไป ประจำปี พ.ศ.2567 (งานบริหารงานทั่วไป)  (กุมภาพันธ์ 2567 - กันยายน 2567)</t>
  </si>
  <si>
    <t>หจก.กิมเฮี๊ยะรุ่งเรือง</t>
  </si>
  <si>
    <t>นายประสิทธิ์  มิตรสูงเนิน</t>
  </si>
  <si>
    <t>ซื้อน้ำมันเชื้อเพลิงประจำปีงบประมาณ 2567 (สนป. เดือนกุมภาพันธ์ 2567)</t>
  </si>
  <si>
    <t>ซื้อน้ำมันเชื้อเพลิงประจำปีงบประมาณ 2567 (กองคลัง เดือนกุมภาพันธ์ 2567)</t>
  </si>
  <si>
    <t>ซื้อน้ำมันเชื้อเพลิงประจำปีงบประมาณ 2567 (กองช่าง เดือนกุมภาพันธ์ 2567)</t>
  </si>
  <si>
    <t>ซื้อวัสดุวิทยาศาสตร์หรือการแพทย์ ของกิจการประปา จำนวน 2 รายการ</t>
  </si>
  <si>
    <t>ซื้อครุภัณฑ์คอมพิวเตอร์ (โน๊ตบุ๊ก) ของกองช่าง จำนวน 1 รายการ</t>
  </si>
  <si>
    <t>ซื้อครุภัณฑ์คอมพิวเตอร์ (โน๊ตบุ๊ก) ของกองคลัง จำนวน 1 รายการ</t>
  </si>
  <si>
    <t>ซื้อครุภัณฑ์คอมพิวเตอร์ (โน๊ตบุ๊ก) ของงานควบคุมภายใน และการตรวจสอบภายใน  จำนวน 1 รายการ</t>
  </si>
  <si>
    <t>ซื้อเครื่องแต่งกายของอาสาสมัครป้องกันภัย ฝ่ายพลเรือน จำนวน 22 ตัว</t>
  </si>
  <si>
    <t>ซื้อตู้เหล็กเก็บเอกสารแบบบานเลื่อนกระจก ขนาด 4 ฟุต จำนวน 4 ตู้ ของกองคลัง</t>
  </si>
  <si>
    <t>ซื้อตู้เหล็กเก็บเอกสารแบบบานเลื่อนกระจก ขนาด 4 ฟุต จำนวน 1 ตู้ ของหน่วยตรวจสอบภายใน</t>
  </si>
  <si>
    <t>ซื้อวัสดุเชื้อเพลิง และหล่อลื่น จำนวน 2 รายการ ของสำนักปลัด</t>
  </si>
  <si>
    <t>ซื้อวัสดุสำนักงาน จำนวน 3 รายการ ของสำนักปลัด (ผ้าสีเหลือง ,สีม่วง ,สีขาว)</t>
  </si>
  <si>
    <t>จ้างเหมาซ่อมแซมตู้ควบคุมส่งถังสูงของกิจการประปา</t>
  </si>
  <si>
    <t>จ้างเหมาบริการพ่นหมอกควัน พื้นที่หมู่ 1 ต.โคราช อ.สูงเนิน จ.นครราชสีมา</t>
  </si>
  <si>
    <t>จ้างเหมาซ่อมเครื่องตัดคอนกรีต ของกิจการประปา</t>
  </si>
  <si>
    <t>จ้างจัดทำป้าย "องค์การบริหารส่วนตำบลโคราช" ขนาด 35x150 ซ.ม. จำนวน 1 ป้าย ของสำนักปลัด</t>
  </si>
  <si>
    <t>จ้างเหมาบริการเช่าเครื่องถ่ายเอกสาร ประจำเดือนมีนาคม 2567</t>
  </si>
  <si>
    <t xml:space="preserve">จ้างเหมาบริการผู้ช่วยปฏิบัติงานด้านพัฒนาชุมชน ประจำปี 2567 (มีนาคม 2567 - กันยายน 2567) </t>
  </si>
  <si>
    <t>หจก.โคราชคอมพิวเตอร์</t>
  </si>
  <si>
    <t>ร้านพี.เค.ซัพพลาย</t>
  </si>
  <si>
    <t>หจก.เอกลักษณ์โลหะภัณฑ์และสุขภัณฑ์</t>
  </si>
  <si>
    <t>บจก.สุภวัชร์เอ็นวายเซ็นเตอร์</t>
  </si>
  <si>
    <t>ร้านสุกฤตาอะไหล่ยนต์</t>
  </si>
  <si>
    <t>นายทีปวิช คงคากุล</t>
  </si>
  <si>
    <t>นายสิทธิกร  สุริยยะ</t>
  </si>
  <si>
    <t>นายอลงกต แก้วบุตรา</t>
  </si>
  <si>
    <t>นายภัทรพงศ์  สีนารอด</t>
  </si>
  <si>
    <t>ซื้อน้ำมันเชื้อเพลิงประจำปีงบประมาณ 2567 (สนป. เดือนมีนาคม 2567)</t>
  </si>
  <si>
    <t>ซื้อน้ำมันเชื้อเพลิงประจำปีงบประมาณ 2567 (กองคลัง เดือนมีนาคม 2567)</t>
  </si>
  <si>
    <t>ซื้อน้ำมันเชื้อเพลิงประจำปีงบประมาณ 2567 (กองช่าง เดือนมีนาคม 2567)</t>
  </si>
  <si>
    <t>ซื้อวัสดุไฟฟ้าเพื่อซ่อมไฟฟ้าสาธารณะที่ชำรุดเสียหายในตำบลโคราช จำนวน 9 รายการ ของกองช่าง</t>
  </si>
  <si>
    <t>หจก.เอค้าเหล็ก</t>
  </si>
  <si>
    <t>1309901014340</t>
  </si>
  <si>
    <t>29/02/2567</t>
  </si>
  <si>
    <t>3301800301113</t>
  </si>
  <si>
    <t>29/01/2567</t>
  </si>
  <si>
    <t>0303560005679</t>
  </si>
  <si>
    <t>22/01/2567</t>
  </si>
  <si>
    <t>26/01/2567</t>
  </si>
  <si>
    <t>17/01/2567</t>
  </si>
  <si>
    <t>20/01/2567</t>
  </si>
  <si>
    <t>30/01/2567</t>
  </si>
  <si>
    <t>05/02/2567</t>
  </si>
  <si>
    <t>08/02/2567</t>
  </si>
  <si>
    <t>10/02/2567</t>
  </si>
  <si>
    <t>15/02/2567</t>
  </si>
  <si>
    <t>20/02/2567</t>
  </si>
  <si>
    <t>27/02/2567</t>
  </si>
  <si>
    <t>01/03/2567</t>
  </si>
  <si>
    <t>05/03/2567</t>
  </si>
  <si>
    <t>03/03/2567</t>
  </si>
  <si>
    <t>0303530000415</t>
  </si>
  <si>
    <t>3309900807245</t>
  </si>
  <si>
    <t>0303532000846</t>
  </si>
  <si>
    <t>0305557000752</t>
  </si>
  <si>
    <t>3101500850164</t>
  </si>
  <si>
    <t>4869800001005</t>
  </si>
  <si>
    <t>1300101192377</t>
  </si>
  <si>
    <t>06/02/2567</t>
  </si>
  <si>
    <t>09/02/2567</t>
  </si>
  <si>
    <t>19/02/2567</t>
  </si>
  <si>
    <t>22/02/2567</t>
  </si>
  <si>
    <t>25/02/2567</t>
  </si>
  <si>
    <t>3302000251911</t>
  </si>
  <si>
    <t>31/03/2567</t>
  </si>
  <si>
    <t>04/03/2567</t>
  </si>
  <si>
    <t>07/03/2567</t>
  </si>
  <si>
    <t>ซื้อวัสดุสำนักงาน จำนวน 5 รายการ ของสำนักปลัด</t>
  </si>
  <si>
    <t>22/03/2567</t>
  </si>
  <si>
    <t>25/03/2567</t>
  </si>
  <si>
    <t>ซื้อวัสดุจราจร จำนวน 1 รายการ ของสำนักปลัด (กระบองไฟจราจร 10 ชุด)</t>
  </si>
  <si>
    <t>27/03/2567</t>
  </si>
  <si>
    <t>30/03/2567</t>
  </si>
  <si>
    <t>ซื้อวัสดุงานบ้านงานครัว จำนวน 7 รายการ ของสำนักปลัด</t>
  </si>
  <si>
    <t>26/03/2567</t>
  </si>
  <si>
    <t>29/03/2567</t>
  </si>
  <si>
    <t>จ้างเหมาซ่อมบำรุงรถยนต์ส่วนกลาง ทะเบียน ขฉ 6510 นครราชสีมา หมายเลขครุภัณฑ์ 001 57 0002 ของกองช่าง</t>
  </si>
  <si>
    <t>จัดจ้างทำซุ้มนิทรรศการงานประเพณี "กินเข่าค่ำ ของดีเมืองสูงเนิน" ประจำปี 2567 และจัดจ้างทำจุดเช็คอิน 1 จุด</t>
  </si>
  <si>
    <t>08/03/2567</t>
  </si>
  <si>
    <t>จัดจ้างทำความสะอาดบำรุงรักษาครุภัณฑ์สำนักงานประเภทเครื่องปรับอากาศ จำนวน 7 เครื่อง ของสำนักปลัด</t>
  </si>
  <si>
    <t>0303559001312</t>
  </si>
  <si>
    <t>หจก.เดอะบิ๊กซิสเต็มส์ (สำนักงานใหญ่)</t>
  </si>
  <si>
    <t>13/03/2567</t>
  </si>
  <si>
    <t>16/03/2567</t>
  </si>
  <si>
    <t>จ้างเหมาตรวจเช็ค/ ซ่อม/ เปลี่ยนอะไหล่เครื่องคอมพิวเตอร์โน๊ตบุ๊ก หมายเลขครุภัณฑ์ 416 56 0024 ของกองคลัง</t>
  </si>
  <si>
    <t>18/03/2567</t>
  </si>
  <si>
    <t>21/03/2567</t>
  </si>
  <si>
    <t>จ้างเหมาจัดทำป้าย "ธนาคารขยะ (Recyclable Waste Bank)" ตามโครงการคัดแยกขยะชุมชนครบวงจร ประจำปีงบประมาณ 2567 จำนวน 1 ป้าย ของสำนักปลัด</t>
  </si>
  <si>
    <t>28/03/2567</t>
  </si>
  <si>
    <t>จ้างเหมาซ่อมบำรุงรถยนต์ส่วนกลางทะเบียน ขษ 5683 นครราชสีมา หมายเลขครุภัณฑ์ 001 61 0003 ของกองคลัง</t>
  </si>
  <si>
    <t>30/04/2567</t>
  </si>
  <si>
    <t>ซื้อผ้าสีส้มหรือสีแสด ,ผ้าสีขาว ประดับตกแต่งรถยนต์ส่วนกลางองค์การบริหารส่วนตำบลโคราชในขบวนแห่พิธีอัญเชิญ ผ้าสไบ และรูปหล่อท้าสุรนารี</t>
  </si>
  <si>
    <t>02/04/2567</t>
  </si>
  <si>
    <t>05/04/2567</t>
  </si>
  <si>
    <t>ซื้อวัสดุถังลม จำนวน 7 รายการ ของกองช่าง</t>
  </si>
  <si>
    <t>01/04/2567</t>
  </si>
  <si>
    <t>ซื้อวัสดุสำนักงาน จำนวน 26 รายการ ของกองคลัง</t>
  </si>
  <si>
    <t>0305559004968</t>
  </si>
  <si>
    <t>บจก.รวมวิทยา (สำนักงานใหญ่)</t>
  </si>
  <si>
    <t>โครงการวางท่อระบายน้ำ คสล. พร้อมบ่อพัก คสล. บ้านเมืองเก่า หมู่1 (หน้าวัดเมืองเก่า ถึงลำตะคองหนองกราด) (งบประมาณ 619,000 บาท ราคากลาง 608,000 บาท)</t>
  </si>
  <si>
    <t>0303559000774</t>
  </si>
  <si>
    <t>หจก. ป.เพิ่มทรัพย์</t>
  </si>
  <si>
    <t>โครงการก่อสร้างรางระบายน้ำ คสล. พร้อมบ่อพัก คสล. บ้านเมืองเก่า หมู่1 (เขตบ้านเมืองเก่า ถึงบ้านนายสุระ มั่งสูงเนิน) (งบประมาณ 1,644,000 บาท ราคากลาง 1,417,041.40 บาท)</t>
  </si>
  <si>
    <t>โครงการซ่อมแซมถนนที่ชำรุดเสียหายภายในตำบลโคราช สายจากถนนสี่แยกทางรถไฟ ม.1 ถึงถนนสี่แยกบ้านนาตะโครก ม.4 (งบประมาณ 190,000 บาท ราคากลาง 184,000 บาท)</t>
  </si>
  <si>
    <t xml:space="preserve"> -</t>
  </si>
  <si>
    <t xml:space="preserve"> 66119023846</t>
  </si>
  <si>
    <t>66119056410</t>
  </si>
  <si>
    <t>66119171941</t>
  </si>
  <si>
    <t xml:space="preserve"> 66109249993</t>
  </si>
  <si>
    <t>66109279674</t>
  </si>
  <si>
    <t>66119119518</t>
  </si>
  <si>
    <t xml:space="preserve">66119193252 </t>
  </si>
  <si>
    <t>66119081664</t>
  </si>
  <si>
    <t>66119288331</t>
  </si>
  <si>
    <t>66119300256</t>
  </si>
  <si>
    <t xml:space="preserve"> 66129086410</t>
  </si>
  <si>
    <t xml:space="preserve"> 66119433016</t>
  </si>
  <si>
    <t>66119510598</t>
  </si>
  <si>
    <t>66089211086</t>
  </si>
  <si>
    <t>66089457392</t>
  </si>
  <si>
    <t>66129011578</t>
  </si>
  <si>
    <t>66129127579</t>
  </si>
  <si>
    <t>66129374500</t>
  </si>
  <si>
    <t>66129333259</t>
  </si>
  <si>
    <t>67019006153</t>
  </si>
  <si>
    <t>66129403566</t>
  </si>
  <si>
    <t>67019053602</t>
  </si>
  <si>
    <t>6701904829</t>
  </si>
  <si>
    <t xml:space="preserve"> 67019424731</t>
  </si>
  <si>
    <t>67019483491</t>
  </si>
  <si>
    <t xml:space="preserve"> 67029038339</t>
  </si>
  <si>
    <t>67029102203</t>
  </si>
  <si>
    <t>67029268496</t>
  </si>
  <si>
    <t>67029278150</t>
  </si>
  <si>
    <t>67029284945</t>
  </si>
  <si>
    <t>67029417339</t>
  </si>
  <si>
    <t xml:space="preserve"> 67029333963</t>
  </si>
  <si>
    <t>67039047009</t>
  </si>
  <si>
    <t>67039054186</t>
  </si>
  <si>
    <t>67029176959</t>
  </si>
  <si>
    <t>67039003601</t>
  </si>
  <si>
    <t xml:space="preserve"> 67039093353</t>
  </si>
  <si>
    <t>67069598689</t>
  </si>
  <si>
    <t xml:space="preserve"> 67039068532</t>
  </si>
  <si>
    <t xml:space="preserve"> 67039354046</t>
  </si>
  <si>
    <t>67039392460</t>
  </si>
  <si>
    <t xml:space="preserve"> 67039556717</t>
  </si>
  <si>
    <t>67049131298</t>
  </si>
  <si>
    <t>67049144141</t>
  </si>
  <si>
    <t>จ้างเหมาบริการเช่าเครื่องถ่ายเอกสาร ประจำเดือนเมษายน 2567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</si>
</sst>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#,##0.00_ ;\-#,##0.00\ "/>
    <numFmt numFmtId="169" formatCode="[$-41E]d\ mmmm\ yyyy"/>
    <numFmt numFmtId="170" formatCode="&quot;ใช่&quot;;&quot;ใช่&quot;;&quot;ไม่ใช่&quot;"/>
    <numFmt numFmtId="171" formatCode="&quot;จริง&quot;;&quot;จริง&quot;;&quot;เท็จ&quot;"/>
    <numFmt numFmtId="172" formatCode="&quot;เปิด&quot;;&quot;เปิด&quot;;&quot;ปิด&quot;"/>
    <numFmt numFmtId="17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rgb="FF00000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43" fontId="44" fillId="0" borderId="0" xfId="36" applyFont="1" applyAlignment="1">
      <alignment horizontal="center"/>
    </xf>
    <xf numFmtId="43" fontId="42" fillId="0" borderId="0" xfId="36" applyFont="1" applyAlignment="1">
      <alignment/>
    </xf>
    <xf numFmtId="49" fontId="44" fillId="0" borderId="0" xfId="0" applyNumberFormat="1" applyFont="1" applyAlignment="1">
      <alignment horizontal="center"/>
    </xf>
    <xf numFmtId="49" fontId="42" fillId="0" borderId="0" xfId="0" applyNumberFormat="1" applyFont="1" applyAlignment="1">
      <alignment/>
    </xf>
    <xf numFmtId="49" fontId="44" fillId="0" borderId="0" xfId="0" applyNumberFormat="1" applyFont="1" applyAlignment="1">
      <alignment horizontal="center" shrinkToFit="1"/>
    </xf>
    <xf numFmtId="49" fontId="42" fillId="0" borderId="0" xfId="0" applyNumberFormat="1" applyFont="1" applyAlignment="1">
      <alignment horizontal="center" shrinkToFi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49" fontId="42" fillId="0" borderId="0" xfId="0" applyNumberFormat="1" applyFont="1" applyFill="1" applyAlignment="1">
      <alignment horizontal="center" shrinkToFit="1"/>
    </xf>
    <xf numFmtId="49" fontId="42" fillId="2" borderId="0" xfId="0" applyNumberFormat="1" applyFont="1" applyFill="1" applyAlignment="1">
      <alignment horizont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จุลภาค 2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2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tabSelected="1" zoomScalePageLayoutView="0" workbookViewId="0" topLeftCell="K100">
      <selection activeCell="P103" sqref="P103"/>
    </sheetView>
  </sheetViews>
  <sheetFormatPr defaultColWidth="9.00390625" defaultRowHeight="15"/>
  <cols>
    <col min="1" max="1" width="12.140625" style="1" customWidth="1"/>
    <col min="2" max="2" width="22.28125" style="1" customWidth="1"/>
    <col min="3" max="3" width="9.140625" style="1" customWidth="1"/>
    <col min="4" max="4" width="25.7109375" style="1" customWidth="1"/>
    <col min="5" max="5" width="6.57421875" style="1" customWidth="1"/>
    <col min="6" max="6" width="11.8515625" style="1" customWidth="1"/>
    <col min="7" max="7" width="60.421875" style="1" customWidth="1"/>
    <col min="8" max="8" width="25.00390625" style="6" customWidth="1"/>
    <col min="9" max="9" width="21.140625" style="1" customWidth="1"/>
    <col min="10" max="10" width="27.421875" style="1" bestFit="1" customWidth="1"/>
    <col min="11" max="11" width="16.140625" style="1" customWidth="1"/>
    <col min="12" max="12" width="17.00390625" style="6" customWidth="1"/>
    <col min="13" max="13" width="24.28125" style="6" customWidth="1"/>
    <col min="14" max="14" width="21.140625" style="8" bestFit="1" customWidth="1"/>
    <col min="15" max="15" width="32.421875" style="1" customWidth="1"/>
    <col min="16" max="16" width="17.8515625" style="10" customWidth="1"/>
    <col min="17" max="17" width="18.140625" style="8" customWidth="1"/>
    <col min="18" max="18" width="13.57421875" style="8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5" t="s">
        <v>5</v>
      </c>
      <c r="I1" s="3" t="s">
        <v>6</v>
      </c>
      <c r="J1" s="3" t="s">
        <v>7</v>
      </c>
      <c r="K1" s="3" t="s">
        <v>8</v>
      </c>
      <c r="L1" s="5" t="s">
        <v>9</v>
      </c>
      <c r="M1" s="5" t="s">
        <v>131</v>
      </c>
      <c r="N1" s="7" t="s">
        <v>10</v>
      </c>
      <c r="O1" s="3" t="s">
        <v>11</v>
      </c>
      <c r="P1" s="9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137</v>
      </c>
      <c r="G2" s="1" t="s">
        <v>138</v>
      </c>
      <c r="H2" s="6">
        <v>2131.5</v>
      </c>
      <c r="I2" s="1" t="s">
        <v>141</v>
      </c>
      <c r="J2" s="1" t="s">
        <v>142</v>
      </c>
      <c r="K2" s="1" t="s">
        <v>143</v>
      </c>
      <c r="L2" s="6">
        <v>2131.5</v>
      </c>
      <c r="M2" s="6">
        <v>2131.5</v>
      </c>
      <c r="N2" s="8" t="s">
        <v>144</v>
      </c>
      <c r="O2" s="1" t="s">
        <v>145</v>
      </c>
      <c r="P2" s="10" t="s">
        <v>210</v>
      </c>
      <c r="Q2" s="8" t="s">
        <v>208</v>
      </c>
      <c r="R2" s="8" t="s">
        <v>209</v>
      </c>
    </row>
    <row r="3" spans="1:18" ht="24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139</v>
      </c>
      <c r="H3" s="6">
        <v>4263</v>
      </c>
      <c r="I3" s="1" t="s">
        <v>141</v>
      </c>
      <c r="J3" s="1" t="s">
        <v>142</v>
      </c>
      <c r="K3" s="1" t="s">
        <v>143</v>
      </c>
      <c r="L3" s="6">
        <v>4263</v>
      </c>
      <c r="M3" s="6">
        <v>4263</v>
      </c>
      <c r="N3" s="8" t="s">
        <v>144</v>
      </c>
      <c r="O3" s="1" t="s">
        <v>145</v>
      </c>
      <c r="P3" s="10" t="s">
        <v>210</v>
      </c>
      <c r="Q3" s="8" t="s">
        <v>208</v>
      </c>
      <c r="R3" s="8" t="s">
        <v>209</v>
      </c>
    </row>
    <row r="4" spans="1:18" ht="24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137</v>
      </c>
      <c r="G4" s="1" t="s">
        <v>140</v>
      </c>
      <c r="H4" s="6">
        <v>3897.6</v>
      </c>
      <c r="I4" s="1" t="s">
        <v>141</v>
      </c>
      <c r="J4" s="1" t="s">
        <v>142</v>
      </c>
      <c r="K4" s="1" t="s">
        <v>143</v>
      </c>
      <c r="L4" s="6">
        <v>3897.6</v>
      </c>
      <c r="M4" s="6">
        <v>3897.6</v>
      </c>
      <c r="N4" s="8" t="s">
        <v>144</v>
      </c>
      <c r="O4" s="1" t="s">
        <v>145</v>
      </c>
      <c r="P4" s="10" t="s">
        <v>210</v>
      </c>
      <c r="Q4" s="8" t="s">
        <v>208</v>
      </c>
      <c r="R4" s="8" t="s">
        <v>209</v>
      </c>
    </row>
    <row r="5" spans="1:18" ht="24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137</v>
      </c>
      <c r="G5" s="1" t="s">
        <v>146</v>
      </c>
      <c r="H5" s="6">
        <v>23870</v>
      </c>
      <c r="I5" s="1" t="s">
        <v>141</v>
      </c>
      <c r="J5" s="1" t="s">
        <v>142</v>
      </c>
      <c r="K5" s="1" t="s">
        <v>143</v>
      </c>
      <c r="L5" s="6">
        <v>23870</v>
      </c>
      <c r="M5" s="6">
        <v>23870</v>
      </c>
      <c r="N5" s="8" t="s">
        <v>188</v>
      </c>
      <c r="O5" s="1" t="s">
        <v>167</v>
      </c>
      <c r="P5" s="10">
        <v>66119277691</v>
      </c>
      <c r="Q5" s="8" t="s">
        <v>211</v>
      </c>
      <c r="R5" s="8" t="s">
        <v>212</v>
      </c>
    </row>
    <row r="6" spans="1:18" ht="24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137</v>
      </c>
      <c r="G6" s="1" t="s">
        <v>147</v>
      </c>
      <c r="H6" s="6">
        <v>39600</v>
      </c>
      <c r="I6" s="1" t="s">
        <v>141</v>
      </c>
      <c r="J6" s="1" t="s">
        <v>142</v>
      </c>
      <c r="K6" s="1" t="s">
        <v>143</v>
      </c>
      <c r="L6" s="6">
        <v>39600</v>
      </c>
      <c r="M6" s="6">
        <v>39600</v>
      </c>
      <c r="N6" s="8" t="s">
        <v>189</v>
      </c>
      <c r="O6" s="1" t="s">
        <v>168</v>
      </c>
      <c r="P6" s="10" t="s">
        <v>435</v>
      </c>
      <c r="Q6" s="8" t="s">
        <v>213</v>
      </c>
      <c r="R6" s="8" t="s">
        <v>214</v>
      </c>
    </row>
    <row r="7" spans="1:18" ht="24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137</v>
      </c>
      <c r="G7" s="1" t="s">
        <v>148</v>
      </c>
      <c r="H7" s="6">
        <v>4734.75</v>
      </c>
      <c r="I7" s="1" t="s">
        <v>141</v>
      </c>
      <c r="J7" s="1" t="s">
        <v>142</v>
      </c>
      <c r="K7" s="1" t="s">
        <v>143</v>
      </c>
      <c r="L7" s="6">
        <v>4734.75</v>
      </c>
      <c r="M7" s="6">
        <v>4734.75</v>
      </c>
      <c r="N7" s="8" t="s">
        <v>190</v>
      </c>
      <c r="O7" s="1" t="s">
        <v>169</v>
      </c>
      <c r="P7" s="10" t="s">
        <v>434</v>
      </c>
      <c r="Q7" s="8" t="s">
        <v>215</v>
      </c>
      <c r="R7" s="8" t="s">
        <v>216</v>
      </c>
    </row>
    <row r="8" spans="1:18" ht="24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137</v>
      </c>
      <c r="G8" s="1" t="s">
        <v>149</v>
      </c>
      <c r="H8" s="6">
        <v>12733</v>
      </c>
      <c r="I8" s="1" t="s">
        <v>141</v>
      </c>
      <c r="J8" s="1" t="s">
        <v>142</v>
      </c>
      <c r="K8" s="1" t="s">
        <v>143</v>
      </c>
      <c r="L8" s="6">
        <v>12733</v>
      </c>
      <c r="M8" s="6">
        <v>12733</v>
      </c>
      <c r="N8" s="8" t="s">
        <v>190</v>
      </c>
      <c r="O8" s="1" t="s">
        <v>169</v>
      </c>
      <c r="P8" s="11">
        <v>66119201239</v>
      </c>
      <c r="Q8" s="8" t="s">
        <v>215</v>
      </c>
      <c r="R8" s="8" t="s">
        <v>216</v>
      </c>
    </row>
    <row r="9" spans="1:18" ht="24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137</v>
      </c>
      <c r="G9" s="1" t="s">
        <v>150</v>
      </c>
      <c r="H9" s="6">
        <v>10237.5</v>
      </c>
      <c r="I9" s="1" t="s">
        <v>141</v>
      </c>
      <c r="J9" s="1" t="s">
        <v>142</v>
      </c>
      <c r="K9" s="1" t="s">
        <v>143</v>
      </c>
      <c r="L9" s="6">
        <v>10237.5</v>
      </c>
      <c r="M9" s="6">
        <v>10000</v>
      </c>
      <c r="N9" s="8" t="s">
        <v>191</v>
      </c>
      <c r="O9" s="1" t="s">
        <v>170</v>
      </c>
      <c r="P9" s="10" t="s">
        <v>436</v>
      </c>
      <c r="Q9" s="8" t="s">
        <v>215</v>
      </c>
      <c r="R9" s="8" t="s">
        <v>216</v>
      </c>
    </row>
    <row r="10" spans="1:18" ht="24">
      <c r="A10" s="1">
        <v>2567</v>
      </c>
      <c r="B10" s="1" t="s">
        <v>133</v>
      </c>
      <c r="C10" s="1" t="s">
        <v>134</v>
      </c>
      <c r="D10" s="1" t="s">
        <v>135</v>
      </c>
      <c r="E10" s="1" t="s">
        <v>136</v>
      </c>
      <c r="F10" s="1" t="s">
        <v>137</v>
      </c>
      <c r="G10" s="1" t="s">
        <v>151</v>
      </c>
      <c r="H10" s="6">
        <v>2000</v>
      </c>
      <c r="I10" s="1" t="s">
        <v>141</v>
      </c>
      <c r="J10" s="1" t="s">
        <v>142</v>
      </c>
      <c r="K10" s="1" t="s">
        <v>143</v>
      </c>
      <c r="L10" s="6">
        <v>2000</v>
      </c>
      <c r="M10" s="6">
        <v>2000</v>
      </c>
      <c r="N10" s="8" t="s">
        <v>192</v>
      </c>
      <c r="O10" s="1" t="s">
        <v>171</v>
      </c>
      <c r="P10" s="10" t="s">
        <v>434</v>
      </c>
      <c r="Q10" s="8" t="s">
        <v>208</v>
      </c>
      <c r="R10" s="8" t="s">
        <v>217</v>
      </c>
    </row>
    <row r="11" spans="1:18" ht="24">
      <c r="A11" s="1">
        <v>2567</v>
      </c>
      <c r="B11" s="1" t="s">
        <v>133</v>
      </c>
      <c r="C11" s="1" t="s">
        <v>134</v>
      </c>
      <c r="D11" s="1" t="s">
        <v>135</v>
      </c>
      <c r="E11" s="1" t="s">
        <v>136</v>
      </c>
      <c r="F11" s="1" t="s">
        <v>137</v>
      </c>
      <c r="G11" s="1" t="s">
        <v>152</v>
      </c>
      <c r="H11" s="6">
        <v>18000</v>
      </c>
      <c r="I11" s="1" t="s">
        <v>141</v>
      </c>
      <c r="J11" s="1" t="s">
        <v>142</v>
      </c>
      <c r="K11" s="1" t="s">
        <v>143</v>
      </c>
      <c r="L11" s="6">
        <v>18000</v>
      </c>
      <c r="M11" s="6">
        <v>18000</v>
      </c>
      <c r="N11" s="8" t="s">
        <v>193</v>
      </c>
      <c r="O11" s="1" t="s">
        <v>172</v>
      </c>
      <c r="P11" s="10" t="s">
        <v>437</v>
      </c>
      <c r="Q11" s="8" t="s">
        <v>218</v>
      </c>
      <c r="R11" s="8" t="s">
        <v>218</v>
      </c>
    </row>
    <row r="12" spans="1:18" ht="24">
      <c r="A12" s="1">
        <v>2567</v>
      </c>
      <c r="B12" s="1" t="s">
        <v>133</v>
      </c>
      <c r="C12" s="1" t="s">
        <v>134</v>
      </c>
      <c r="D12" s="1" t="s">
        <v>135</v>
      </c>
      <c r="E12" s="1" t="s">
        <v>136</v>
      </c>
      <c r="F12" s="1" t="s">
        <v>137</v>
      </c>
      <c r="G12" s="1" t="s">
        <v>153</v>
      </c>
      <c r="H12" s="6">
        <v>6130</v>
      </c>
      <c r="I12" s="1" t="s">
        <v>141</v>
      </c>
      <c r="J12" s="1" t="s">
        <v>142</v>
      </c>
      <c r="K12" s="1" t="s">
        <v>143</v>
      </c>
      <c r="L12" s="6">
        <v>6130</v>
      </c>
      <c r="M12" s="6">
        <v>6130</v>
      </c>
      <c r="N12" s="8" t="s">
        <v>194</v>
      </c>
      <c r="O12" s="1" t="s">
        <v>173</v>
      </c>
      <c r="P12" s="10" t="s">
        <v>438</v>
      </c>
      <c r="Q12" s="8" t="s">
        <v>219</v>
      </c>
      <c r="R12" s="8" t="s">
        <v>211</v>
      </c>
    </row>
    <row r="13" spans="1:18" ht="24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137</v>
      </c>
      <c r="G13" s="1" t="s">
        <v>154</v>
      </c>
      <c r="H13" s="6">
        <v>5800</v>
      </c>
      <c r="I13" s="1" t="s">
        <v>141</v>
      </c>
      <c r="J13" s="1" t="s">
        <v>142</v>
      </c>
      <c r="K13" s="1" t="s">
        <v>143</v>
      </c>
      <c r="L13" s="6">
        <v>5800</v>
      </c>
      <c r="M13" s="6">
        <v>5800</v>
      </c>
      <c r="N13" s="8" t="s">
        <v>194</v>
      </c>
      <c r="O13" s="1" t="s">
        <v>173</v>
      </c>
      <c r="P13" s="10" t="s">
        <v>439</v>
      </c>
      <c r="Q13" s="8" t="s">
        <v>219</v>
      </c>
      <c r="R13" s="8" t="s">
        <v>211</v>
      </c>
    </row>
    <row r="14" spans="1:18" ht="24">
      <c r="A14" s="1">
        <v>2567</v>
      </c>
      <c r="B14" s="1" t="s">
        <v>133</v>
      </c>
      <c r="C14" s="1" t="s">
        <v>134</v>
      </c>
      <c r="D14" s="1" t="s">
        <v>135</v>
      </c>
      <c r="E14" s="1" t="s">
        <v>136</v>
      </c>
      <c r="F14" s="1" t="s">
        <v>137</v>
      </c>
      <c r="G14" s="1" t="s">
        <v>155</v>
      </c>
      <c r="H14" s="6">
        <v>1500</v>
      </c>
      <c r="I14" s="1" t="s">
        <v>141</v>
      </c>
      <c r="J14" s="1" t="s">
        <v>142</v>
      </c>
      <c r="K14" s="1" t="s">
        <v>143</v>
      </c>
      <c r="L14" s="6">
        <v>1500</v>
      </c>
      <c r="M14" s="6">
        <v>1500</v>
      </c>
      <c r="N14" s="8" t="s">
        <v>195</v>
      </c>
      <c r="O14" s="1" t="s">
        <v>174</v>
      </c>
      <c r="P14" s="10" t="s">
        <v>434</v>
      </c>
      <c r="Q14" s="8" t="s">
        <v>220</v>
      </c>
      <c r="R14" s="8" t="s">
        <v>221</v>
      </c>
    </row>
    <row r="15" spans="1:18" ht="24">
      <c r="A15" s="1">
        <v>2567</v>
      </c>
      <c r="B15" s="1" t="s">
        <v>133</v>
      </c>
      <c r="C15" s="1" t="s">
        <v>134</v>
      </c>
      <c r="D15" s="1" t="s">
        <v>135</v>
      </c>
      <c r="E15" s="1" t="s">
        <v>136</v>
      </c>
      <c r="F15" s="1" t="s">
        <v>137</v>
      </c>
      <c r="G15" s="1" t="s">
        <v>156</v>
      </c>
      <c r="H15" s="6">
        <v>3000</v>
      </c>
      <c r="I15" s="1" t="s">
        <v>141</v>
      </c>
      <c r="J15" s="1" t="s">
        <v>142</v>
      </c>
      <c r="K15" s="1" t="s">
        <v>143</v>
      </c>
      <c r="L15" s="6">
        <v>3000</v>
      </c>
      <c r="M15" s="6">
        <v>3000</v>
      </c>
      <c r="N15" s="8" t="s">
        <v>189</v>
      </c>
      <c r="O15" s="1" t="s">
        <v>175</v>
      </c>
      <c r="P15" s="10" t="s">
        <v>434</v>
      </c>
      <c r="Q15" s="8" t="s">
        <v>213</v>
      </c>
      <c r="R15" s="8" t="s">
        <v>214</v>
      </c>
    </row>
    <row r="16" spans="1:18" ht="24">
      <c r="A16" s="1">
        <v>2567</v>
      </c>
      <c r="B16" s="1" t="s">
        <v>133</v>
      </c>
      <c r="C16" s="1" t="s">
        <v>134</v>
      </c>
      <c r="D16" s="1" t="s">
        <v>135</v>
      </c>
      <c r="E16" s="1" t="s">
        <v>136</v>
      </c>
      <c r="F16" s="1" t="s">
        <v>137</v>
      </c>
      <c r="G16" s="1" t="s">
        <v>157</v>
      </c>
      <c r="H16" s="6">
        <v>12208.7</v>
      </c>
      <c r="I16" s="1" t="s">
        <v>141</v>
      </c>
      <c r="J16" s="1" t="s">
        <v>142</v>
      </c>
      <c r="K16" s="1" t="s">
        <v>143</v>
      </c>
      <c r="L16" s="6">
        <v>12208.7</v>
      </c>
      <c r="M16" s="6">
        <v>12208.7</v>
      </c>
      <c r="N16" s="8" t="s">
        <v>196</v>
      </c>
      <c r="O16" s="1" t="s">
        <v>176</v>
      </c>
      <c r="P16" s="10" t="s">
        <v>440</v>
      </c>
      <c r="Q16" s="8" t="s">
        <v>215</v>
      </c>
      <c r="R16" s="8" t="s">
        <v>216</v>
      </c>
    </row>
    <row r="17" spans="1:18" ht="24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137</v>
      </c>
      <c r="G17" s="1" t="s">
        <v>158</v>
      </c>
      <c r="H17" s="6">
        <v>2000</v>
      </c>
      <c r="I17" s="1" t="s">
        <v>141</v>
      </c>
      <c r="J17" s="1" t="s">
        <v>142</v>
      </c>
      <c r="K17" s="1" t="s">
        <v>143</v>
      </c>
      <c r="L17" s="6">
        <v>2000</v>
      </c>
      <c r="M17" s="6">
        <v>2000</v>
      </c>
      <c r="N17" s="8" t="s">
        <v>192</v>
      </c>
      <c r="O17" s="1" t="s">
        <v>171</v>
      </c>
      <c r="P17" s="10" t="s">
        <v>434</v>
      </c>
      <c r="Q17" s="8" t="s">
        <v>217</v>
      </c>
      <c r="R17" s="8" t="s">
        <v>222</v>
      </c>
    </row>
    <row r="18" spans="1:18" ht="24">
      <c r="A18" s="1">
        <v>2567</v>
      </c>
      <c r="B18" s="1" t="s">
        <v>133</v>
      </c>
      <c r="C18" s="1" t="s">
        <v>134</v>
      </c>
      <c r="D18" s="1" t="s">
        <v>135</v>
      </c>
      <c r="E18" s="1" t="s">
        <v>136</v>
      </c>
      <c r="F18" s="1" t="s">
        <v>137</v>
      </c>
      <c r="G18" s="1" t="s">
        <v>159</v>
      </c>
      <c r="H18" s="6">
        <v>96000</v>
      </c>
      <c r="I18" s="1" t="s">
        <v>141</v>
      </c>
      <c r="J18" s="1" t="s">
        <v>142</v>
      </c>
      <c r="K18" s="1" t="s">
        <v>143</v>
      </c>
      <c r="L18" s="6">
        <v>96000</v>
      </c>
      <c r="M18" s="6">
        <v>96000</v>
      </c>
      <c r="N18" s="8" t="s">
        <v>197</v>
      </c>
      <c r="O18" s="1" t="s">
        <v>177</v>
      </c>
      <c r="P18" s="10" t="s">
        <v>434</v>
      </c>
      <c r="Q18" s="8" t="s">
        <v>208</v>
      </c>
      <c r="R18" s="8" t="s">
        <v>209</v>
      </c>
    </row>
    <row r="19" spans="1:18" ht="24">
      <c r="A19" s="1">
        <v>2567</v>
      </c>
      <c r="B19" s="1" t="s">
        <v>133</v>
      </c>
      <c r="C19" s="1" t="s">
        <v>134</v>
      </c>
      <c r="D19" s="1" t="s">
        <v>135</v>
      </c>
      <c r="E19" s="1" t="s">
        <v>136</v>
      </c>
      <c r="F19" s="1" t="s">
        <v>137</v>
      </c>
      <c r="G19" s="1" t="s">
        <v>160</v>
      </c>
      <c r="H19" s="6">
        <v>108000</v>
      </c>
      <c r="I19" s="1" t="s">
        <v>141</v>
      </c>
      <c r="J19" s="1" t="s">
        <v>142</v>
      </c>
      <c r="K19" s="1" t="s">
        <v>143</v>
      </c>
      <c r="L19" s="6">
        <v>108000</v>
      </c>
      <c r="M19" s="6">
        <v>108000</v>
      </c>
      <c r="N19" s="8" t="s">
        <v>198</v>
      </c>
      <c r="O19" s="1" t="s">
        <v>178</v>
      </c>
      <c r="P19" s="10" t="s">
        <v>434</v>
      </c>
      <c r="Q19" s="8" t="s">
        <v>208</v>
      </c>
      <c r="R19" s="8" t="s">
        <v>209</v>
      </c>
    </row>
    <row r="20" spans="1:18" ht="24">
      <c r="A20" s="1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137</v>
      </c>
      <c r="G20" s="1" t="s">
        <v>161</v>
      </c>
      <c r="H20" s="6">
        <v>120000</v>
      </c>
      <c r="I20" s="1" t="s">
        <v>141</v>
      </c>
      <c r="J20" s="1" t="s">
        <v>142</v>
      </c>
      <c r="K20" s="1" t="s">
        <v>143</v>
      </c>
      <c r="L20" s="6">
        <v>120000</v>
      </c>
      <c r="M20" s="6">
        <v>120000</v>
      </c>
      <c r="N20" s="8" t="s">
        <v>199</v>
      </c>
      <c r="O20" s="1" t="s">
        <v>179</v>
      </c>
      <c r="P20" s="10" t="s">
        <v>434</v>
      </c>
      <c r="Q20" s="8" t="s">
        <v>208</v>
      </c>
      <c r="R20" s="8" t="s">
        <v>209</v>
      </c>
    </row>
    <row r="21" spans="1:18" ht="24">
      <c r="A21" s="1">
        <v>2567</v>
      </c>
      <c r="B21" s="1" t="s">
        <v>133</v>
      </c>
      <c r="C21" s="1" t="s">
        <v>134</v>
      </c>
      <c r="D21" s="1" t="s">
        <v>135</v>
      </c>
      <c r="E21" s="1" t="s">
        <v>136</v>
      </c>
      <c r="F21" s="1" t="s">
        <v>137</v>
      </c>
      <c r="G21" s="1" t="s">
        <v>161</v>
      </c>
      <c r="H21" s="6">
        <v>120000</v>
      </c>
      <c r="I21" s="1" t="s">
        <v>141</v>
      </c>
      <c r="J21" s="1" t="s">
        <v>142</v>
      </c>
      <c r="K21" s="1" t="s">
        <v>143</v>
      </c>
      <c r="L21" s="6">
        <v>120000</v>
      </c>
      <c r="M21" s="6">
        <v>120000</v>
      </c>
      <c r="N21" s="8" t="s">
        <v>200</v>
      </c>
      <c r="O21" s="1" t="s">
        <v>180</v>
      </c>
      <c r="P21" s="10" t="s">
        <v>434</v>
      </c>
      <c r="Q21" s="8" t="s">
        <v>208</v>
      </c>
      <c r="R21" s="8" t="s">
        <v>209</v>
      </c>
    </row>
    <row r="22" spans="1:18" ht="24">
      <c r="A22" s="1">
        <v>2567</v>
      </c>
      <c r="B22" s="1" t="s">
        <v>133</v>
      </c>
      <c r="C22" s="1" t="s">
        <v>134</v>
      </c>
      <c r="D22" s="1" t="s">
        <v>135</v>
      </c>
      <c r="E22" s="1" t="s">
        <v>136</v>
      </c>
      <c r="F22" s="1" t="s">
        <v>137</v>
      </c>
      <c r="G22" s="1" t="s">
        <v>162</v>
      </c>
      <c r="H22" s="6">
        <v>120000</v>
      </c>
      <c r="I22" s="1" t="s">
        <v>141</v>
      </c>
      <c r="J22" s="1" t="s">
        <v>142</v>
      </c>
      <c r="K22" s="1" t="s">
        <v>143</v>
      </c>
      <c r="L22" s="6">
        <v>120000</v>
      </c>
      <c r="M22" s="6">
        <v>120000</v>
      </c>
      <c r="N22" s="8" t="s">
        <v>201</v>
      </c>
      <c r="O22" s="1" t="s">
        <v>181</v>
      </c>
      <c r="P22" s="10" t="s">
        <v>434</v>
      </c>
      <c r="Q22" s="8" t="s">
        <v>208</v>
      </c>
      <c r="R22" s="8" t="s">
        <v>209</v>
      </c>
    </row>
    <row r="23" spans="1:18" ht="24">
      <c r="A23" s="1">
        <v>2567</v>
      </c>
      <c r="B23" s="1" t="s">
        <v>133</v>
      </c>
      <c r="C23" s="1" t="s">
        <v>134</v>
      </c>
      <c r="D23" s="1" t="s">
        <v>135</v>
      </c>
      <c r="E23" s="1" t="s">
        <v>136</v>
      </c>
      <c r="F23" s="1" t="s">
        <v>137</v>
      </c>
      <c r="G23" s="1" t="s">
        <v>163</v>
      </c>
      <c r="H23" s="6">
        <v>120000</v>
      </c>
      <c r="I23" s="1" t="s">
        <v>141</v>
      </c>
      <c r="J23" s="1" t="s">
        <v>142</v>
      </c>
      <c r="K23" s="1" t="s">
        <v>143</v>
      </c>
      <c r="L23" s="6">
        <v>120000</v>
      </c>
      <c r="M23" s="6">
        <v>120000</v>
      </c>
      <c r="N23" s="8" t="s">
        <v>202</v>
      </c>
      <c r="O23" s="1" t="s">
        <v>182</v>
      </c>
      <c r="P23" s="10" t="s">
        <v>434</v>
      </c>
      <c r="Q23" s="8" t="s">
        <v>208</v>
      </c>
      <c r="R23" s="8" t="s">
        <v>209</v>
      </c>
    </row>
    <row r="24" spans="1:18" ht="24">
      <c r="A24" s="1">
        <v>2567</v>
      </c>
      <c r="B24" s="1" t="s">
        <v>133</v>
      </c>
      <c r="C24" s="1" t="s">
        <v>134</v>
      </c>
      <c r="D24" s="1" t="s">
        <v>135</v>
      </c>
      <c r="E24" s="1" t="s">
        <v>136</v>
      </c>
      <c r="F24" s="1" t="s">
        <v>137</v>
      </c>
      <c r="G24" s="1" t="s">
        <v>164</v>
      </c>
      <c r="H24" s="6">
        <v>132000</v>
      </c>
      <c r="I24" s="1" t="s">
        <v>141</v>
      </c>
      <c r="J24" s="1" t="s">
        <v>142</v>
      </c>
      <c r="K24" s="1" t="s">
        <v>143</v>
      </c>
      <c r="L24" s="6">
        <v>132000</v>
      </c>
      <c r="M24" s="6">
        <v>132000</v>
      </c>
      <c r="N24" s="8" t="s">
        <v>203</v>
      </c>
      <c r="O24" s="1" t="s">
        <v>183</v>
      </c>
      <c r="P24" s="10" t="s">
        <v>434</v>
      </c>
      <c r="Q24" s="8" t="s">
        <v>208</v>
      </c>
      <c r="R24" s="8" t="s">
        <v>209</v>
      </c>
    </row>
    <row r="25" spans="1:18" ht="24">
      <c r="A25" s="1">
        <v>2567</v>
      </c>
      <c r="B25" s="1" t="s">
        <v>133</v>
      </c>
      <c r="C25" s="1" t="s">
        <v>134</v>
      </c>
      <c r="D25" s="1" t="s">
        <v>135</v>
      </c>
      <c r="E25" s="1" t="s">
        <v>136</v>
      </c>
      <c r="F25" s="1" t="s">
        <v>137</v>
      </c>
      <c r="G25" s="1" t="s">
        <v>165</v>
      </c>
      <c r="H25" s="6">
        <v>120000</v>
      </c>
      <c r="I25" s="1" t="s">
        <v>141</v>
      </c>
      <c r="J25" s="1" t="s">
        <v>142</v>
      </c>
      <c r="K25" s="1" t="s">
        <v>143</v>
      </c>
      <c r="L25" s="6">
        <v>120000</v>
      </c>
      <c r="M25" s="6">
        <v>120000</v>
      </c>
      <c r="N25" s="8" t="s">
        <v>204</v>
      </c>
      <c r="O25" s="1" t="s">
        <v>184</v>
      </c>
      <c r="P25" s="10" t="s">
        <v>434</v>
      </c>
      <c r="Q25" s="8" t="s">
        <v>208</v>
      </c>
      <c r="R25" s="8" t="s">
        <v>209</v>
      </c>
    </row>
    <row r="26" spans="1:18" ht="24">
      <c r="A26" s="1">
        <v>2567</v>
      </c>
      <c r="B26" s="1" t="s">
        <v>133</v>
      </c>
      <c r="C26" s="1" t="s">
        <v>134</v>
      </c>
      <c r="D26" s="1" t="s">
        <v>135</v>
      </c>
      <c r="E26" s="1" t="s">
        <v>136</v>
      </c>
      <c r="F26" s="1" t="s">
        <v>137</v>
      </c>
      <c r="G26" s="1" t="s">
        <v>165</v>
      </c>
      <c r="H26" s="6">
        <v>120000</v>
      </c>
      <c r="I26" s="1" t="s">
        <v>141</v>
      </c>
      <c r="J26" s="1" t="s">
        <v>142</v>
      </c>
      <c r="K26" s="1" t="s">
        <v>143</v>
      </c>
      <c r="L26" s="6">
        <v>120000</v>
      </c>
      <c r="M26" s="6">
        <v>120000</v>
      </c>
      <c r="N26" s="8" t="s">
        <v>205</v>
      </c>
      <c r="O26" s="1" t="s">
        <v>185</v>
      </c>
      <c r="P26" s="10" t="s">
        <v>434</v>
      </c>
      <c r="Q26" s="8" t="s">
        <v>208</v>
      </c>
      <c r="R26" s="8" t="s">
        <v>209</v>
      </c>
    </row>
    <row r="27" spans="1:18" ht="24">
      <c r="A27" s="1">
        <v>2567</v>
      </c>
      <c r="B27" s="1" t="s">
        <v>133</v>
      </c>
      <c r="C27" s="1" t="s">
        <v>134</v>
      </c>
      <c r="D27" s="1" t="s">
        <v>135</v>
      </c>
      <c r="E27" s="1" t="s">
        <v>136</v>
      </c>
      <c r="F27" s="1" t="s">
        <v>137</v>
      </c>
      <c r="G27" s="1" t="s">
        <v>165</v>
      </c>
      <c r="H27" s="6">
        <v>120000</v>
      </c>
      <c r="I27" s="1" t="s">
        <v>141</v>
      </c>
      <c r="J27" s="1" t="s">
        <v>142</v>
      </c>
      <c r="K27" s="1" t="s">
        <v>143</v>
      </c>
      <c r="L27" s="6">
        <v>120000</v>
      </c>
      <c r="M27" s="6">
        <v>120000</v>
      </c>
      <c r="N27" s="8" t="s">
        <v>206</v>
      </c>
      <c r="O27" s="1" t="s">
        <v>186</v>
      </c>
      <c r="P27" s="10" t="s">
        <v>434</v>
      </c>
      <c r="Q27" s="8" t="s">
        <v>208</v>
      </c>
      <c r="R27" s="8" t="s">
        <v>209</v>
      </c>
    </row>
    <row r="28" spans="1:18" ht="24">
      <c r="A28" s="1">
        <v>2567</v>
      </c>
      <c r="B28" s="1" t="s">
        <v>133</v>
      </c>
      <c r="C28" s="1" t="s">
        <v>134</v>
      </c>
      <c r="D28" s="1" t="s">
        <v>135</v>
      </c>
      <c r="E28" s="1" t="s">
        <v>136</v>
      </c>
      <c r="F28" s="1" t="s">
        <v>137</v>
      </c>
      <c r="G28" s="1" t="s">
        <v>166</v>
      </c>
      <c r="H28" s="6">
        <v>108000</v>
      </c>
      <c r="I28" s="1" t="s">
        <v>141</v>
      </c>
      <c r="J28" s="1" t="s">
        <v>142</v>
      </c>
      <c r="K28" s="1" t="s">
        <v>143</v>
      </c>
      <c r="L28" s="6">
        <v>108000</v>
      </c>
      <c r="M28" s="6">
        <v>108000</v>
      </c>
      <c r="N28" s="8" t="s">
        <v>207</v>
      </c>
      <c r="O28" s="1" t="s">
        <v>187</v>
      </c>
      <c r="P28" s="10" t="s">
        <v>434</v>
      </c>
      <c r="Q28" s="8" t="s">
        <v>208</v>
      </c>
      <c r="R28" s="8" t="s">
        <v>209</v>
      </c>
    </row>
    <row r="29" spans="1:18" ht="24">
      <c r="A29" s="1">
        <v>2567</v>
      </c>
      <c r="B29" s="1" t="s">
        <v>133</v>
      </c>
      <c r="C29" s="1" t="s">
        <v>134</v>
      </c>
      <c r="D29" s="1" t="s">
        <v>135</v>
      </c>
      <c r="E29" s="1" t="s">
        <v>136</v>
      </c>
      <c r="F29" s="1" t="s">
        <v>137</v>
      </c>
      <c r="G29" s="1" t="s">
        <v>223</v>
      </c>
      <c r="H29" s="6">
        <v>9152.81</v>
      </c>
      <c r="I29" s="1" t="s">
        <v>141</v>
      </c>
      <c r="J29" s="1" t="s">
        <v>142</v>
      </c>
      <c r="K29" s="1" t="s">
        <v>143</v>
      </c>
      <c r="L29" s="6">
        <v>9152.81</v>
      </c>
      <c r="M29" s="6">
        <v>9152.81</v>
      </c>
      <c r="N29" s="8" t="s">
        <v>144</v>
      </c>
      <c r="O29" s="1" t="s">
        <v>145</v>
      </c>
      <c r="P29" s="10" t="s">
        <v>210</v>
      </c>
      <c r="Q29" s="8" t="s">
        <v>208</v>
      </c>
      <c r="R29" s="8" t="s">
        <v>209</v>
      </c>
    </row>
    <row r="30" spans="1:18" ht="24">
      <c r="A30" s="1">
        <v>2567</v>
      </c>
      <c r="B30" s="1" t="s">
        <v>133</v>
      </c>
      <c r="C30" s="1" t="s">
        <v>134</v>
      </c>
      <c r="D30" s="1" t="s">
        <v>135</v>
      </c>
      <c r="E30" s="1" t="s">
        <v>136</v>
      </c>
      <c r="F30" s="1" t="s">
        <v>137</v>
      </c>
      <c r="G30" s="1" t="s">
        <v>224</v>
      </c>
      <c r="H30" s="6">
        <v>6455.4</v>
      </c>
      <c r="I30" s="1" t="s">
        <v>141</v>
      </c>
      <c r="J30" s="1" t="s">
        <v>142</v>
      </c>
      <c r="K30" s="1" t="s">
        <v>143</v>
      </c>
      <c r="L30" s="6">
        <v>6455.4</v>
      </c>
      <c r="M30" s="6">
        <v>6455.4</v>
      </c>
      <c r="N30" s="8" t="s">
        <v>144</v>
      </c>
      <c r="O30" s="1" t="s">
        <v>145</v>
      </c>
      <c r="P30" s="10" t="s">
        <v>210</v>
      </c>
      <c r="Q30" s="8" t="s">
        <v>208</v>
      </c>
      <c r="R30" s="8" t="s">
        <v>209</v>
      </c>
    </row>
    <row r="31" spans="1:18" ht="24">
      <c r="A31" s="1">
        <v>2567</v>
      </c>
      <c r="B31" s="1" t="s">
        <v>133</v>
      </c>
      <c r="C31" s="1" t="s">
        <v>134</v>
      </c>
      <c r="D31" s="1" t="s">
        <v>135</v>
      </c>
      <c r="E31" s="1" t="s">
        <v>136</v>
      </c>
      <c r="F31" s="1" t="s">
        <v>137</v>
      </c>
      <c r="G31" s="1" t="s">
        <v>225</v>
      </c>
      <c r="H31" s="6">
        <v>4110.75</v>
      </c>
      <c r="I31" s="1" t="s">
        <v>141</v>
      </c>
      <c r="J31" s="1" t="s">
        <v>142</v>
      </c>
      <c r="K31" s="1" t="s">
        <v>143</v>
      </c>
      <c r="L31" s="6">
        <v>4110.75</v>
      </c>
      <c r="M31" s="6">
        <v>4110.75</v>
      </c>
      <c r="N31" s="8" t="s">
        <v>144</v>
      </c>
      <c r="O31" s="1" t="s">
        <v>145</v>
      </c>
      <c r="P31" s="10" t="s">
        <v>210</v>
      </c>
      <c r="Q31" s="8" t="s">
        <v>208</v>
      </c>
      <c r="R31" s="8" t="s">
        <v>209</v>
      </c>
    </row>
    <row r="32" spans="1:18" ht="24">
      <c r="A32" s="1">
        <v>2567</v>
      </c>
      <c r="B32" s="1" t="s">
        <v>133</v>
      </c>
      <c r="C32" s="1" t="s">
        <v>134</v>
      </c>
      <c r="D32" s="1" t="s">
        <v>135</v>
      </c>
      <c r="E32" s="1" t="s">
        <v>136</v>
      </c>
      <c r="F32" s="1" t="s">
        <v>137</v>
      </c>
      <c r="G32" s="1" t="s">
        <v>226</v>
      </c>
      <c r="H32" s="6">
        <v>14348.7</v>
      </c>
      <c r="I32" s="1" t="s">
        <v>141</v>
      </c>
      <c r="J32" s="1" t="s">
        <v>142</v>
      </c>
      <c r="K32" s="1" t="s">
        <v>143</v>
      </c>
      <c r="L32" s="6">
        <v>14348.7</v>
      </c>
      <c r="M32" s="6">
        <v>14348.7</v>
      </c>
      <c r="N32" s="8" t="s">
        <v>190</v>
      </c>
      <c r="O32" s="1" t="s">
        <v>169</v>
      </c>
      <c r="P32" s="10" t="s">
        <v>441</v>
      </c>
      <c r="Q32" s="8" t="s">
        <v>239</v>
      </c>
      <c r="R32" s="8" t="s">
        <v>240</v>
      </c>
    </row>
    <row r="33" spans="1:18" ht="24">
      <c r="A33" s="1">
        <v>2567</v>
      </c>
      <c r="B33" s="1" t="s">
        <v>133</v>
      </c>
      <c r="C33" s="1" t="s">
        <v>134</v>
      </c>
      <c r="D33" s="1" t="s">
        <v>135</v>
      </c>
      <c r="E33" s="1" t="s">
        <v>136</v>
      </c>
      <c r="F33" s="1" t="s">
        <v>137</v>
      </c>
      <c r="G33" s="1" t="s">
        <v>227</v>
      </c>
      <c r="H33" s="6">
        <v>85000</v>
      </c>
      <c r="I33" s="1" t="s">
        <v>141</v>
      </c>
      <c r="J33" s="1" t="s">
        <v>142</v>
      </c>
      <c r="K33" s="1" t="s">
        <v>143</v>
      </c>
      <c r="L33" s="6">
        <v>85000</v>
      </c>
      <c r="M33" s="6">
        <v>85000</v>
      </c>
      <c r="N33" s="8" t="s">
        <v>241</v>
      </c>
      <c r="O33" s="1" t="s">
        <v>234</v>
      </c>
      <c r="P33" s="10" t="s">
        <v>442</v>
      </c>
      <c r="Q33" s="8" t="s">
        <v>242</v>
      </c>
      <c r="R33" s="8" t="s">
        <v>243</v>
      </c>
    </row>
    <row r="34" spans="1:18" ht="24">
      <c r="A34" s="1">
        <v>2567</v>
      </c>
      <c r="B34" s="1" t="s">
        <v>133</v>
      </c>
      <c r="C34" s="1" t="s">
        <v>134</v>
      </c>
      <c r="D34" s="1" t="s">
        <v>135</v>
      </c>
      <c r="E34" s="1" t="s">
        <v>136</v>
      </c>
      <c r="F34" s="1" t="s">
        <v>137</v>
      </c>
      <c r="G34" s="1" t="s">
        <v>228</v>
      </c>
      <c r="H34" s="6">
        <v>26558</v>
      </c>
      <c r="I34" s="1" t="s">
        <v>141</v>
      </c>
      <c r="J34" s="1" t="s">
        <v>142</v>
      </c>
      <c r="K34" s="1" t="s">
        <v>143</v>
      </c>
      <c r="L34" s="6">
        <v>26558</v>
      </c>
      <c r="M34" s="6">
        <v>26558</v>
      </c>
      <c r="N34" s="8" t="s">
        <v>244</v>
      </c>
      <c r="O34" s="1" t="s">
        <v>235</v>
      </c>
      <c r="P34" s="10" t="s">
        <v>443</v>
      </c>
      <c r="Q34" s="8" t="s">
        <v>245</v>
      </c>
      <c r="R34" s="8" t="s">
        <v>246</v>
      </c>
    </row>
    <row r="35" spans="1:18" ht="24">
      <c r="A35" s="1">
        <v>2567</v>
      </c>
      <c r="B35" s="1" t="s">
        <v>133</v>
      </c>
      <c r="C35" s="1" t="s">
        <v>134</v>
      </c>
      <c r="D35" s="1" t="s">
        <v>135</v>
      </c>
      <c r="E35" s="1" t="s">
        <v>136</v>
      </c>
      <c r="F35" s="1" t="s">
        <v>137</v>
      </c>
      <c r="G35" s="1" t="s">
        <v>229</v>
      </c>
      <c r="H35" s="6">
        <v>2975</v>
      </c>
      <c r="I35" s="1" t="s">
        <v>141</v>
      </c>
      <c r="J35" s="1" t="s">
        <v>142</v>
      </c>
      <c r="K35" s="1" t="s">
        <v>143</v>
      </c>
      <c r="L35" s="6">
        <v>2975</v>
      </c>
      <c r="M35" s="6">
        <v>2975</v>
      </c>
      <c r="N35" s="8" t="s">
        <v>247</v>
      </c>
      <c r="O35" s="1" t="s">
        <v>236</v>
      </c>
      <c r="P35" s="10" t="s">
        <v>434</v>
      </c>
      <c r="Q35" s="8" t="s">
        <v>243</v>
      </c>
      <c r="R35" s="8" t="s">
        <v>248</v>
      </c>
    </row>
    <row r="36" spans="1:18" ht="24">
      <c r="A36" s="1">
        <v>2567</v>
      </c>
      <c r="B36" s="1" t="s">
        <v>133</v>
      </c>
      <c r="C36" s="1" t="s">
        <v>134</v>
      </c>
      <c r="D36" s="1" t="s">
        <v>135</v>
      </c>
      <c r="E36" s="1" t="s">
        <v>136</v>
      </c>
      <c r="F36" s="1" t="s">
        <v>137</v>
      </c>
      <c r="G36" s="1" t="s">
        <v>230</v>
      </c>
      <c r="H36" s="6">
        <v>2760</v>
      </c>
      <c r="I36" s="1" t="s">
        <v>141</v>
      </c>
      <c r="J36" s="1" t="s">
        <v>142</v>
      </c>
      <c r="K36" s="1" t="s">
        <v>143</v>
      </c>
      <c r="L36" s="6">
        <v>2760</v>
      </c>
      <c r="M36" s="6">
        <v>2760</v>
      </c>
      <c r="N36" s="8" t="s">
        <v>244</v>
      </c>
      <c r="O36" s="1" t="s">
        <v>235</v>
      </c>
      <c r="P36" s="10" t="s">
        <v>210</v>
      </c>
      <c r="Q36" s="8" t="s">
        <v>249</v>
      </c>
      <c r="R36" s="8" t="s">
        <v>250</v>
      </c>
    </row>
    <row r="37" spans="1:18" ht="24">
      <c r="A37" s="1">
        <v>2567</v>
      </c>
      <c r="B37" s="1" t="s">
        <v>133</v>
      </c>
      <c r="C37" s="1" t="s">
        <v>134</v>
      </c>
      <c r="D37" s="1" t="s">
        <v>135</v>
      </c>
      <c r="E37" s="1" t="s">
        <v>136</v>
      </c>
      <c r="F37" s="1" t="s">
        <v>137</v>
      </c>
      <c r="G37" s="1" t="s">
        <v>231</v>
      </c>
      <c r="H37" s="6">
        <v>9500</v>
      </c>
      <c r="I37" s="1" t="s">
        <v>141</v>
      </c>
      <c r="J37" s="1" t="s">
        <v>142</v>
      </c>
      <c r="K37" s="1" t="s">
        <v>143</v>
      </c>
      <c r="L37" s="6">
        <v>9500</v>
      </c>
      <c r="M37" s="6">
        <v>9500</v>
      </c>
      <c r="N37" s="8" t="s">
        <v>251</v>
      </c>
      <c r="O37" s="1" t="s">
        <v>237</v>
      </c>
      <c r="P37" s="10" t="s">
        <v>444</v>
      </c>
      <c r="Q37" s="8" t="s">
        <v>249</v>
      </c>
      <c r="R37" s="8" t="s">
        <v>250</v>
      </c>
    </row>
    <row r="38" spans="1:18" ht="24">
      <c r="A38" s="1">
        <v>2567</v>
      </c>
      <c r="B38" s="1" t="s">
        <v>133</v>
      </c>
      <c r="C38" s="1" t="s">
        <v>134</v>
      </c>
      <c r="D38" s="1" t="s">
        <v>135</v>
      </c>
      <c r="E38" s="1" t="s">
        <v>136</v>
      </c>
      <c r="F38" s="1" t="s">
        <v>137</v>
      </c>
      <c r="G38" s="1" t="s">
        <v>232</v>
      </c>
      <c r="H38" s="6">
        <v>4800</v>
      </c>
      <c r="I38" s="1" t="s">
        <v>141</v>
      </c>
      <c r="J38" s="1" t="s">
        <v>142</v>
      </c>
      <c r="K38" s="1" t="s">
        <v>143</v>
      </c>
      <c r="L38" s="6">
        <v>4800</v>
      </c>
      <c r="M38" s="6">
        <v>4800</v>
      </c>
      <c r="N38" s="8" t="s">
        <v>252</v>
      </c>
      <c r="O38" s="1" t="s">
        <v>238</v>
      </c>
      <c r="P38" s="10" t="s">
        <v>210</v>
      </c>
      <c r="Q38" s="8" t="s">
        <v>253</v>
      </c>
      <c r="R38" s="8" t="s">
        <v>254</v>
      </c>
    </row>
    <row r="39" spans="1:18" ht="24">
      <c r="A39" s="1">
        <v>2567</v>
      </c>
      <c r="B39" s="1" t="s">
        <v>133</v>
      </c>
      <c r="C39" s="1" t="s">
        <v>134</v>
      </c>
      <c r="D39" s="1" t="s">
        <v>135</v>
      </c>
      <c r="E39" s="1" t="s">
        <v>136</v>
      </c>
      <c r="F39" s="1" t="s">
        <v>137</v>
      </c>
      <c r="G39" s="1" t="s">
        <v>255</v>
      </c>
      <c r="H39" s="6">
        <v>29970</v>
      </c>
      <c r="I39" s="1" t="s">
        <v>141</v>
      </c>
      <c r="J39" s="1" t="s">
        <v>142</v>
      </c>
      <c r="K39" s="1" t="s">
        <v>143</v>
      </c>
      <c r="L39" s="6">
        <v>29970</v>
      </c>
      <c r="M39" s="6">
        <v>29970</v>
      </c>
      <c r="N39" s="8" t="s">
        <v>188</v>
      </c>
      <c r="O39" s="1" t="s">
        <v>256</v>
      </c>
      <c r="P39" s="10" t="s">
        <v>445</v>
      </c>
      <c r="Q39" s="8" t="s">
        <v>257</v>
      </c>
      <c r="R39" s="8" t="s">
        <v>258</v>
      </c>
    </row>
    <row r="40" spans="1:18" ht="24">
      <c r="A40" s="1">
        <v>2567</v>
      </c>
      <c r="B40" s="1" t="s">
        <v>133</v>
      </c>
      <c r="C40" s="1" t="s">
        <v>134</v>
      </c>
      <c r="D40" s="1" t="s">
        <v>135</v>
      </c>
      <c r="E40" s="1" t="s">
        <v>136</v>
      </c>
      <c r="F40" s="1" t="s">
        <v>137</v>
      </c>
      <c r="G40" s="1" t="s">
        <v>260</v>
      </c>
      <c r="H40" s="6">
        <v>25000</v>
      </c>
      <c r="I40" s="1" t="s">
        <v>141</v>
      </c>
      <c r="J40" s="1" t="s">
        <v>142</v>
      </c>
      <c r="K40" s="1" t="s">
        <v>143</v>
      </c>
      <c r="L40" s="6">
        <v>25000</v>
      </c>
      <c r="M40" s="6">
        <v>25000</v>
      </c>
      <c r="N40" s="8" t="s">
        <v>264</v>
      </c>
      <c r="O40" s="1" t="s">
        <v>263</v>
      </c>
      <c r="P40" s="10" t="s">
        <v>446</v>
      </c>
      <c r="Q40" s="8" t="s">
        <v>266</v>
      </c>
      <c r="R40" s="8" t="s">
        <v>267</v>
      </c>
    </row>
    <row r="41" spans="1:18" ht="24">
      <c r="A41" s="1">
        <v>2567</v>
      </c>
      <c r="B41" s="1" t="s">
        <v>133</v>
      </c>
      <c r="C41" s="1" t="s">
        <v>134</v>
      </c>
      <c r="D41" s="1" t="s">
        <v>135</v>
      </c>
      <c r="E41" s="1" t="s">
        <v>136</v>
      </c>
      <c r="F41" s="1" t="s">
        <v>137</v>
      </c>
      <c r="G41" s="1" t="s">
        <v>261</v>
      </c>
      <c r="H41" s="6">
        <v>6997.8</v>
      </c>
      <c r="I41" s="1" t="s">
        <v>141</v>
      </c>
      <c r="J41" s="1" t="s">
        <v>142</v>
      </c>
      <c r="K41" s="1" t="s">
        <v>143</v>
      </c>
      <c r="L41" s="6">
        <v>6997.8</v>
      </c>
      <c r="M41" s="6">
        <v>6997.8</v>
      </c>
      <c r="N41" s="8" t="s">
        <v>265</v>
      </c>
      <c r="O41" s="1" t="s">
        <v>262</v>
      </c>
      <c r="P41" s="10" t="s">
        <v>447</v>
      </c>
      <c r="Q41" s="8" t="s">
        <v>254</v>
      </c>
      <c r="R41" s="8" t="s">
        <v>266</v>
      </c>
    </row>
    <row r="42" spans="1:18" ht="24">
      <c r="A42" s="1">
        <v>2567</v>
      </c>
      <c r="B42" s="1" t="s">
        <v>133</v>
      </c>
      <c r="C42" s="1" t="s">
        <v>134</v>
      </c>
      <c r="D42" s="1" t="s">
        <v>135</v>
      </c>
      <c r="E42" s="1" t="s">
        <v>136</v>
      </c>
      <c r="F42" s="1" t="s">
        <v>137</v>
      </c>
      <c r="G42" s="1" t="s">
        <v>233</v>
      </c>
      <c r="H42" s="6">
        <v>2000</v>
      </c>
      <c r="I42" s="1" t="s">
        <v>141</v>
      </c>
      <c r="J42" s="1" t="s">
        <v>142</v>
      </c>
      <c r="K42" s="1" t="s">
        <v>143</v>
      </c>
      <c r="L42" s="6">
        <v>2000</v>
      </c>
      <c r="M42" s="6">
        <v>2000</v>
      </c>
      <c r="N42" s="8" t="s">
        <v>192</v>
      </c>
      <c r="O42" s="1" t="s">
        <v>171</v>
      </c>
      <c r="P42" s="10" t="s">
        <v>434</v>
      </c>
      <c r="Q42" s="8" t="s">
        <v>222</v>
      </c>
      <c r="R42" s="8" t="s">
        <v>259</v>
      </c>
    </row>
    <row r="43" spans="1:18" ht="24">
      <c r="A43" s="1">
        <v>2566</v>
      </c>
      <c r="B43" s="1" t="s">
        <v>133</v>
      </c>
      <c r="C43" s="1" t="s">
        <v>134</v>
      </c>
      <c r="D43" s="1" t="s">
        <v>135</v>
      </c>
      <c r="E43" s="1" t="s">
        <v>136</v>
      </c>
      <c r="F43" s="1" t="s">
        <v>137</v>
      </c>
      <c r="G43" s="1" t="s">
        <v>429</v>
      </c>
      <c r="H43" s="6">
        <v>619000</v>
      </c>
      <c r="I43" s="1" t="s">
        <v>141</v>
      </c>
      <c r="J43" s="1" t="s">
        <v>142</v>
      </c>
      <c r="K43" s="1" t="s">
        <v>143</v>
      </c>
      <c r="L43" s="6">
        <v>608000</v>
      </c>
      <c r="M43" s="6">
        <v>607000</v>
      </c>
      <c r="N43" s="8" t="s">
        <v>430</v>
      </c>
      <c r="O43" s="1" t="s">
        <v>431</v>
      </c>
      <c r="P43" s="10" t="s">
        <v>448</v>
      </c>
      <c r="Q43" s="8" t="s">
        <v>245</v>
      </c>
      <c r="R43" s="8" t="s">
        <v>388</v>
      </c>
    </row>
    <row r="44" spans="1:18" ht="24">
      <c r="A44" s="1">
        <v>2566</v>
      </c>
      <c r="B44" s="1" t="s">
        <v>133</v>
      </c>
      <c r="C44" s="1" t="s">
        <v>134</v>
      </c>
      <c r="D44" s="1" t="s">
        <v>135</v>
      </c>
      <c r="E44" s="1" t="s">
        <v>136</v>
      </c>
      <c r="F44" s="1" t="s">
        <v>137</v>
      </c>
      <c r="G44" s="1" t="s">
        <v>432</v>
      </c>
      <c r="H44" s="6">
        <v>1644000</v>
      </c>
      <c r="I44" s="1" t="s">
        <v>141</v>
      </c>
      <c r="J44" s="1" t="s">
        <v>142</v>
      </c>
      <c r="K44" s="1" t="s">
        <v>143</v>
      </c>
      <c r="L44" s="6">
        <v>1417041.4</v>
      </c>
      <c r="M44" s="6">
        <v>1416000</v>
      </c>
      <c r="N44" s="8" t="s">
        <v>430</v>
      </c>
      <c r="O44" s="1" t="s">
        <v>431</v>
      </c>
      <c r="P44" s="10" t="s">
        <v>449</v>
      </c>
      <c r="Q44" s="8" t="s">
        <v>245</v>
      </c>
      <c r="R44" s="8" t="s">
        <v>388</v>
      </c>
    </row>
    <row r="45" spans="1:18" ht="24">
      <c r="A45" s="1">
        <v>2567</v>
      </c>
      <c r="B45" s="1" t="s">
        <v>133</v>
      </c>
      <c r="C45" s="1" t="s">
        <v>134</v>
      </c>
      <c r="D45" s="1" t="s">
        <v>135</v>
      </c>
      <c r="E45" s="1" t="s">
        <v>136</v>
      </c>
      <c r="F45" s="1" t="s">
        <v>137</v>
      </c>
      <c r="G45" s="1" t="s">
        <v>433</v>
      </c>
      <c r="H45" s="6">
        <v>190000</v>
      </c>
      <c r="I45" s="1" t="s">
        <v>141</v>
      </c>
      <c r="J45" s="1" t="s">
        <v>142</v>
      </c>
      <c r="K45" s="1" t="s">
        <v>143</v>
      </c>
      <c r="L45" s="6">
        <v>184000</v>
      </c>
      <c r="M45" s="6">
        <v>183000</v>
      </c>
      <c r="N45" s="8" t="s">
        <v>430</v>
      </c>
      <c r="O45" s="1" t="s">
        <v>431</v>
      </c>
      <c r="P45" s="10" t="s">
        <v>450</v>
      </c>
      <c r="Q45" s="8" t="s">
        <v>306</v>
      </c>
      <c r="R45" s="8" t="s">
        <v>370</v>
      </c>
    </row>
    <row r="46" spans="1:18" ht="24">
      <c r="A46" s="1">
        <v>2567</v>
      </c>
      <c r="B46" s="1" t="s">
        <v>133</v>
      </c>
      <c r="C46" s="1" t="s">
        <v>134</v>
      </c>
      <c r="D46" s="1" t="s">
        <v>135</v>
      </c>
      <c r="E46" s="1" t="s">
        <v>136</v>
      </c>
      <c r="F46" s="1" t="s">
        <v>137</v>
      </c>
      <c r="G46" s="1" t="s">
        <v>268</v>
      </c>
      <c r="H46" s="6">
        <v>6572.8</v>
      </c>
      <c r="I46" s="1" t="s">
        <v>141</v>
      </c>
      <c r="J46" s="1" t="s">
        <v>142</v>
      </c>
      <c r="K46" s="1" t="s">
        <v>143</v>
      </c>
      <c r="L46" s="6">
        <v>6572.8</v>
      </c>
      <c r="M46" s="6">
        <v>6572.8</v>
      </c>
      <c r="N46" s="8" t="s">
        <v>144</v>
      </c>
      <c r="O46" s="1" t="s">
        <v>145</v>
      </c>
      <c r="P46" s="10" t="s">
        <v>210</v>
      </c>
      <c r="Q46" s="8" t="s">
        <v>208</v>
      </c>
      <c r="R46" s="8" t="s">
        <v>209</v>
      </c>
    </row>
    <row r="47" spans="1:18" ht="24">
      <c r="A47" s="1">
        <v>2567</v>
      </c>
      <c r="B47" s="1" t="s">
        <v>133</v>
      </c>
      <c r="C47" s="1" t="s">
        <v>134</v>
      </c>
      <c r="D47" s="1" t="s">
        <v>135</v>
      </c>
      <c r="E47" s="1" t="s">
        <v>136</v>
      </c>
      <c r="F47" s="1" t="s">
        <v>137</v>
      </c>
      <c r="G47" s="1" t="s">
        <v>269</v>
      </c>
      <c r="H47" s="6">
        <v>2121.5</v>
      </c>
      <c r="I47" s="1" t="s">
        <v>141</v>
      </c>
      <c r="J47" s="1" t="s">
        <v>142</v>
      </c>
      <c r="K47" s="1" t="s">
        <v>143</v>
      </c>
      <c r="L47" s="6">
        <v>2121.5</v>
      </c>
      <c r="M47" s="6">
        <v>2121.5</v>
      </c>
      <c r="N47" s="8" t="s">
        <v>144</v>
      </c>
      <c r="O47" s="1" t="s">
        <v>145</v>
      </c>
      <c r="P47" s="10" t="s">
        <v>210</v>
      </c>
      <c r="Q47" s="8" t="s">
        <v>208</v>
      </c>
      <c r="R47" s="8" t="s">
        <v>209</v>
      </c>
    </row>
    <row r="48" spans="1:18" ht="24">
      <c r="A48" s="1">
        <v>2567</v>
      </c>
      <c r="B48" s="1" t="s">
        <v>133</v>
      </c>
      <c r="C48" s="1" t="s">
        <v>134</v>
      </c>
      <c r="D48" s="1" t="s">
        <v>135</v>
      </c>
      <c r="E48" s="1" t="s">
        <v>136</v>
      </c>
      <c r="F48" s="1" t="s">
        <v>137</v>
      </c>
      <c r="G48" s="1" t="s">
        <v>270</v>
      </c>
      <c r="H48" s="6">
        <v>3593.1</v>
      </c>
      <c r="I48" s="1" t="s">
        <v>141</v>
      </c>
      <c r="J48" s="1" t="s">
        <v>142</v>
      </c>
      <c r="K48" s="1" t="s">
        <v>143</v>
      </c>
      <c r="L48" s="6">
        <v>3593.1</v>
      </c>
      <c r="M48" s="6">
        <v>3593.1</v>
      </c>
      <c r="N48" s="8" t="s">
        <v>144</v>
      </c>
      <c r="O48" s="1" t="s">
        <v>145</v>
      </c>
      <c r="P48" s="10" t="s">
        <v>210</v>
      </c>
      <c r="Q48" s="8" t="s">
        <v>208</v>
      </c>
      <c r="R48" s="8" t="s">
        <v>209</v>
      </c>
    </row>
    <row r="49" spans="1:18" ht="24">
      <c r="A49" s="1">
        <v>2567</v>
      </c>
      <c r="B49" s="1" t="s">
        <v>133</v>
      </c>
      <c r="C49" s="1" t="s">
        <v>134</v>
      </c>
      <c r="D49" s="1" t="s">
        <v>135</v>
      </c>
      <c r="E49" s="1" t="s">
        <v>136</v>
      </c>
      <c r="F49" s="1" t="s">
        <v>137</v>
      </c>
      <c r="G49" s="1" t="s">
        <v>271</v>
      </c>
      <c r="H49" s="6">
        <v>18696</v>
      </c>
      <c r="I49" s="1" t="s">
        <v>141</v>
      </c>
      <c r="J49" s="1" t="s">
        <v>142</v>
      </c>
      <c r="K49" s="1" t="s">
        <v>143</v>
      </c>
      <c r="L49" s="6">
        <v>18696</v>
      </c>
      <c r="M49" s="6">
        <v>18696</v>
      </c>
      <c r="N49" s="8" t="s">
        <v>244</v>
      </c>
      <c r="O49" s="1" t="s">
        <v>235</v>
      </c>
      <c r="P49" s="12">
        <v>66129270478</v>
      </c>
      <c r="Q49" s="8" t="s">
        <v>293</v>
      </c>
      <c r="R49" s="8" t="s">
        <v>294</v>
      </c>
    </row>
    <row r="50" spans="1:18" ht="24">
      <c r="A50" s="1">
        <v>2567</v>
      </c>
      <c r="B50" s="1" t="s">
        <v>133</v>
      </c>
      <c r="C50" s="1" t="s">
        <v>134</v>
      </c>
      <c r="D50" s="1" t="s">
        <v>135</v>
      </c>
      <c r="E50" s="1" t="s">
        <v>136</v>
      </c>
      <c r="F50" s="1" t="s">
        <v>137</v>
      </c>
      <c r="G50" s="1" t="s">
        <v>272</v>
      </c>
      <c r="H50" s="6">
        <v>6720</v>
      </c>
      <c r="I50" s="1" t="s">
        <v>141</v>
      </c>
      <c r="J50" s="1" t="s">
        <v>142</v>
      </c>
      <c r="K50" s="1" t="s">
        <v>143</v>
      </c>
      <c r="L50" s="6">
        <v>6720</v>
      </c>
      <c r="M50" s="6">
        <v>6720</v>
      </c>
      <c r="N50" s="8" t="s">
        <v>244</v>
      </c>
      <c r="O50" s="1" t="s">
        <v>235</v>
      </c>
      <c r="P50" s="10" t="s">
        <v>451</v>
      </c>
      <c r="Q50" s="8" t="s">
        <v>258</v>
      </c>
      <c r="R50" s="8" t="s">
        <v>293</v>
      </c>
    </row>
    <row r="51" spans="1:18" ht="24">
      <c r="A51" s="1">
        <v>2567</v>
      </c>
      <c r="B51" s="1" t="s">
        <v>133</v>
      </c>
      <c r="C51" s="1" t="s">
        <v>134</v>
      </c>
      <c r="D51" s="1" t="s">
        <v>135</v>
      </c>
      <c r="E51" s="1" t="s">
        <v>136</v>
      </c>
      <c r="F51" s="1" t="s">
        <v>137</v>
      </c>
      <c r="G51" s="1" t="s">
        <v>273</v>
      </c>
      <c r="H51" s="6">
        <v>45261</v>
      </c>
      <c r="I51" s="1" t="s">
        <v>141</v>
      </c>
      <c r="J51" s="1" t="s">
        <v>142</v>
      </c>
      <c r="K51" s="1" t="s">
        <v>143</v>
      </c>
      <c r="L51" s="6">
        <v>45261</v>
      </c>
      <c r="M51" s="6">
        <v>45261</v>
      </c>
      <c r="N51" s="8" t="s">
        <v>190</v>
      </c>
      <c r="O51" s="1" t="s">
        <v>169</v>
      </c>
      <c r="P51" s="10" t="s">
        <v>452</v>
      </c>
      <c r="Q51" s="8" t="s">
        <v>295</v>
      </c>
      <c r="R51" s="8" t="s">
        <v>296</v>
      </c>
    </row>
    <row r="52" spans="1:18" ht="24">
      <c r="A52" s="1">
        <v>2567</v>
      </c>
      <c r="B52" s="1" t="s">
        <v>133</v>
      </c>
      <c r="C52" s="1" t="s">
        <v>134</v>
      </c>
      <c r="D52" s="1" t="s">
        <v>135</v>
      </c>
      <c r="E52" s="1" t="s">
        <v>136</v>
      </c>
      <c r="F52" s="1" t="s">
        <v>137</v>
      </c>
      <c r="G52" s="1" t="s">
        <v>274</v>
      </c>
      <c r="H52" s="6">
        <v>12000</v>
      </c>
      <c r="I52" s="1" t="s">
        <v>141</v>
      </c>
      <c r="J52" s="1" t="s">
        <v>142</v>
      </c>
      <c r="K52" s="1" t="s">
        <v>143</v>
      </c>
      <c r="L52" s="6">
        <v>12000</v>
      </c>
      <c r="M52" s="6">
        <v>12000</v>
      </c>
      <c r="N52" s="8" t="s">
        <v>297</v>
      </c>
      <c r="O52" s="1" t="s">
        <v>286</v>
      </c>
      <c r="P52" s="10" t="s">
        <v>453</v>
      </c>
      <c r="Q52" s="8" t="s">
        <v>295</v>
      </c>
      <c r="R52" s="8" t="s">
        <v>296</v>
      </c>
    </row>
    <row r="53" spans="1:18" ht="24">
      <c r="A53" s="1">
        <v>2567</v>
      </c>
      <c r="B53" s="1" t="s">
        <v>133</v>
      </c>
      <c r="C53" s="1" t="s">
        <v>134</v>
      </c>
      <c r="D53" s="1" t="s">
        <v>135</v>
      </c>
      <c r="E53" s="1" t="s">
        <v>136</v>
      </c>
      <c r="F53" s="1" t="s">
        <v>137</v>
      </c>
      <c r="G53" s="1" t="s">
        <v>275</v>
      </c>
      <c r="H53" s="6">
        <v>3970</v>
      </c>
      <c r="I53" s="1" t="s">
        <v>141</v>
      </c>
      <c r="J53" s="1" t="s">
        <v>142</v>
      </c>
      <c r="K53" s="1" t="s">
        <v>143</v>
      </c>
      <c r="L53" s="6">
        <v>3970</v>
      </c>
      <c r="M53" s="6">
        <v>3970</v>
      </c>
      <c r="N53" s="8" t="s">
        <v>244</v>
      </c>
      <c r="O53" s="1" t="s">
        <v>235</v>
      </c>
      <c r="P53" s="10" t="s">
        <v>210</v>
      </c>
      <c r="Q53" s="8" t="s">
        <v>298</v>
      </c>
      <c r="R53" s="8" t="s">
        <v>299</v>
      </c>
    </row>
    <row r="54" spans="1:18" ht="24">
      <c r="A54" s="1">
        <v>2567</v>
      </c>
      <c r="B54" s="1" t="s">
        <v>133</v>
      </c>
      <c r="C54" s="1" t="s">
        <v>134</v>
      </c>
      <c r="D54" s="1" t="s">
        <v>135</v>
      </c>
      <c r="E54" s="1" t="s">
        <v>136</v>
      </c>
      <c r="F54" s="1" t="s">
        <v>137</v>
      </c>
      <c r="G54" s="1" t="s">
        <v>276</v>
      </c>
      <c r="H54" s="6">
        <v>200000</v>
      </c>
      <c r="I54" s="1" t="s">
        <v>141</v>
      </c>
      <c r="J54" s="1" t="s">
        <v>142</v>
      </c>
      <c r="K54" s="1" t="s">
        <v>143</v>
      </c>
      <c r="L54" s="6">
        <v>200000</v>
      </c>
      <c r="M54" s="6">
        <v>199500</v>
      </c>
      <c r="N54" s="8" t="s">
        <v>301</v>
      </c>
      <c r="O54" s="1" t="s">
        <v>300</v>
      </c>
      <c r="P54" s="10" t="s">
        <v>454</v>
      </c>
      <c r="Q54" s="8" t="s">
        <v>302</v>
      </c>
      <c r="R54" s="8" t="s">
        <v>303</v>
      </c>
    </row>
    <row r="55" spans="1:18" ht="24">
      <c r="A55" s="1">
        <v>2567</v>
      </c>
      <c r="B55" s="1" t="s">
        <v>133</v>
      </c>
      <c r="C55" s="1" t="s">
        <v>134</v>
      </c>
      <c r="D55" s="1" t="s">
        <v>135</v>
      </c>
      <c r="E55" s="1" t="s">
        <v>136</v>
      </c>
      <c r="F55" s="1" t="s">
        <v>137</v>
      </c>
      <c r="G55" s="1" t="s">
        <v>277</v>
      </c>
      <c r="H55" s="6">
        <v>378</v>
      </c>
      <c r="I55" s="1" t="s">
        <v>141</v>
      </c>
      <c r="J55" s="1" t="s">
        <v>142</v>
      </c>
      <c r="K55" s="1" t="s">
        <v>143</v>
      </c>
      <c r="L55" s="6">
        <v>378</v>
      </c>
      <c r="M55" s="6">
        <v>378</v>
      </c>
      <c r="N55" s="8" t="s">
        <v>304</v>
      </c>
      <c r="O55" s="1" t="s">
        <v>287</v>
      </c>
      <c r="P55" s="10" t="s">
        <v>210</v>
      </c>
      <c r="Q55" s="8" t="s">
        <v>258</v>
      </c>
      <c r="R55" s="8" t="s">
        <v>293</v>
      </c>
    </row>
    <row r="56" spans="1:18" ht="24">
      <c r="A56" s="1">
        <v>2567</v>
      </c>
      <c r="B56" s="1" t="s">
        <v>133</v>
      </c>
      <c r="C56" s="1" t="s">
        <v>134</v>
      </c>
      <c r="D56" s="1" t="s">
        <v>135</v>
      </c>
      <c r="E56" s="1" t="s">
        <v>136</v>
      </c>
      <c r="F56" s="1" t="s">
        <v>137</v>
      </c>
      <c r="G56" s="1" t="s">
        <v>278</v>
      </c>
      <c r="H56" s="6">
        <v>610</v>
      </c>
      <c r="I56" s="1" t="s">
        <v>141</v>
      </c>
      <c r="J56" s="1" t="s">
        <v>142</v>
      </c>
      <c r="K56" s="1" t="s">
        <v>143</v>
      </c>
      <c r="L56" s="6">
        <v>610</v>
      </c>
      <c r="M56" s="6">
        <v>610</v>
      </c>
      <c r="N56" s="8" t="s">
        <v>305</v>
      </c>
      <c r="O56" s="1" t="s">
        <v>288</v>
      </c>
      <c r="P56" s="10" t="s">
        <v>210</v>
      </c>
      <c r="Q56" s="8" t="s">
        <v>306</v>
      </c>
      <c r="R56" s="8" t="s">
        <v>307</v>
      </c>
    </row>
    <row r="57" spans="1:18" ht="24">
      <c r="A57" s="1">
        <v>2567</v>
      </c>
      <c r="B57" s="1" t="s">
        <v>133</v>
      </c>
      <c r="C57" s="1" t="s">
        <v>134</v>
      </c>
      <c r="D57" s="1" t="s">
        <v>135</v>
      </c>
      <c r="E57" s="1" t="s">
        <v>136</v>
      </c>
      <c r="F57" s="1" t="s">
        <v>137</v>
      </c>
      <c r="G57" s="1" t="s">
        <v>279</v>
      </c>
      <c r="H57" s="6">
        <v>2010</v>
      </c>
      <c r="I57" s="1" t="s">
        <v>141</v>
      </c>
      <c r="J57" s="1" t="s">
        <v>142</v>
      </c>
      <c r="K57" s="1" t="s">
        <v>143</v>
      </c>
      <c r="L57" s="6">
        <v>2010</v>
      </c>
      <c r="M57" s="6">
        <v>2010</v>
      </c>
      <c r="N57" s="8" t="s">
        <v>194</v>
      </c>
      <c r="O57" s="1" t="s">
        <v>173</v>
      </c>
      <c r="P57" s="10" t="s">
        <v>210</v>
      </c>
      <c r="Q57" s="8" t="s">
        <v>306</v>
      </c>
      <c r="R57" s="8" t="s">
        <v>307</v>
      </c>
    </row>
    <row r="58" spans="1:18" ht="24">
      <c r="A58" s="1">
        <v>2567</v>
      </c>
      <c r="B58" s="1" t="s">
        <v>133</v>
      </c>
      <c r="C58" s="1" t="s">
        <v>134</v>
      </c>
      <c r="D58" s="1" t="s">
        <v>135</v>
      </c>
      <c r="E58" s="1" t="s">
        <v>136</v>
      </c>
      <c r="F58" s="1" t="s">
        <v>137</v>
      </c>
      <c r="G58" s="1" t="s">
        <v>280</v>
      </c>
      <c r="H58" s="6">
        <v>2000</v>
      </c>
      <c r="I58" s="1" t="s">
        <v>141</v>
      </c>
      <c r="J58" s="1" t="s">
        <v>142</v>
      </c>
      <c r="K58" s="1" t="s">
        <v>143</v>
      </c>
      <c r="L58" s="6">
        <v>2000</v>
      </c>
      <c r="M58" s="6">
        <v>2000</v>
      </c>
      <c r="N58" s="8" t="s">
        <v>308</v>
      </c>
      <c r="O58" s="1" t="s">
        <v>289</v>
      </c>
      <c r="P58" s="10" t="s">
        <v>210</v>
      </c>
      <c r="Q58" s="8" t="s">
        <v>309</v>
      </c>
      <c r="R58" s="8" t="s">
        <v>310</v>
      </c>
    </row>
    <row r="59" spans="1:18" ht="24">
      <c r="A59" s="1">
        <v>2567</v>
      </c>
      <c r="B59" s="1" t="s">
        <v>133</v>
      </c>
      <c r="C59" s="1" t="s">
        <v>134</v>
      </c>
      <c r="D59" s="1" t="s">
        <v>135</v>
      </c>
      <c r="E59" s="1" t="s">
        <v>136</v>
      </c>
      <c r="F59" s="1" t="s">
        <v>137</v>
      </c>
      <c r="G59" s="1" t="s">
        <v>281</v>
      </c>
      <c r="H59" s="6">
        <v>8000</v>
      </c>
      <c r="I59" s="1" t="s">
        <v>141</v>
      </c>
      <c r="J59" s="1" t="s">
        <v>142</v>
      </c>
      <c r="K59" s="1" t="s">
        <v>143</v>
      </c>
      <c r="L59" s="6">
        <v>8000</v>
      </c>
      <c r="M59" s="6">
        <v>8000</v>
      </c>
      <c r="N59" s="8" t="s">
        <v>311</v>
      </c>
      <c r="O59" s="1" t="s">
        <v>290</v>
      </c>
      <c r="P59" s="10" t="s">
        <v>455</v>
      </c>
      <c r="Q59" s="8" t="s">
        <v>302</v>
      </c>
      <c r="R59" s="8" t="s">
        <v>303</v>
      </c>
    </row>
    <row r="60" spans="1:18" ht="24">
      <c r="A60" s="1">
        <v>2567</v>
      </c>
      <c r="B60" s="1" t="s">
        <v>133</v>
      </c>
      <c r="C60" s="1" t="s">
        <v>134</v>
      </c>
      <c r="D60" s="1" t="s">
        <v>135</v>
      </c>
      <c r="E60" s="1" t="s">
        <v>136</v>
      </c>
      <c r="F60" s="1" t="s">
        <v>137</v>
      </c>
      <c r="G60" s="1" t="s">
        <v>282</v>
      </c>
      <c r="H60" s="6">
        <v>2228</v>
      </c>
      <c r="I60" s="1" t="s">
        <v>141</v>
      </c>
      <c r="J60" s="1" t="s">
        <v>142</v>
      </c>
      <c r="K60" s="1" t="s">
        <v>143</v>
      </c>
      <c r="L60" s="6">
        <v>2228</v>
      </c>
      <c r="M60" s="6">
        <v>2228</v>
      </c>
      <c r="N60" s="8" t="s">
        <v>304</v>
      </c>
      <c r="O60" s="1" t="s">
        <v>287</v>
      </c>
      <c r="P60" s="10" t="s">
        <v>210</v>
      </c>
      <c r="Q60" s="8" t="s">
        <v>312</v>
      </c>
      <c r="R60" s="8" t="s">
        <v>313</v>
      </c>
    </row>
    <row r="61" spans="1:18" ht="24">
      <c r="A61" s="1">
        <v>2567</v>
      </c>
      <c r="B61" s="1" t="s">
        <v>133</v>
      </c>
      <c r="C61" s="1" t="s">
        <v>134</v>
      </c>
      <c r="D61" s="1" t="s">
        <v>135</v>
      </c>
      <c r="E61" s="1" t="s">
        <v>136</v>
      </c>
      <c r="F61" s="1" t="s">
        <v>137</v>
      </c>
      <c r="G61" s="1" t="s">
        <v>283</v>
      </c>
      <c r="H61" s="6">
        <v>13500</v>
      </c>
      <c r="I61" s="1" t="s">
        <v>141</v>
      </c>
      <c r="J61" s="1" t="s">
        <v>142</v>
      </c>
      <c r="K61" s="1" t="s">
        <v>143</v>
      </c>
      <c r="L61" s="6">
        <v>13500</v>
      </c>
      <c r="M61" s="6">
        <v>13500</v>
      </c>
      <c r="N61" s="8" t="s">
        <v>314</v>
      </c>
      <c r="O61" s="1" t="s">
        <v>291</v>
      </c>
      <c r="P61" s="10" t="s">
        <v>456</v>
      </c>
      <c r="Q61" s="8" t="s">
        <v>302</v>
      </c>
      <c r="R61" s="8" t="s">
        <v>303</v>
      </c>
    </row>
    <row r="62" spans="1:18" ht="24">
      <c r="A62" s="1">
        <v>2567</v>
      </c>
      <c r="B62" s="1" t="s">
        <v>133</v>
      </c>
      <c r="C62" s="1" t="s">
        <v>134</v>
      </c>
      <c r="D62" s="1" t="s">
        <v>135</v>
      </c>
      <c r="E62" s="1" t="s">
        <v>136</v>
      </c>
      <c r="F62" s="1" t="s">
        <v>137</v>
      </c>
      <c r="G62" s="1" t="s">
        <v>284</v>
      </c>
      <c r="H62" s="6">
        <v>8500</v>
      </c>
      <c r="I62" s="1" t="s">
        <v>141</v>
      </c>
      <c r="J62" s="1" t="s">
        <v>142</v>
      </c>
      <c r="K62" s="1" t="s">
        <v>143</v>
      </c>
      <c r="L62" s="6">
        <v>8500</v>
      </c>
      <c r="M62" s="6">
        <v>8500</v>
      </c>
      <c r="N62" s="8" t="s">
        <v>311</v>
      </c>
      <c r="O62" s="1" t="s">
        <v>290</v>
      </c>
      <c r="P62" s="10" t="s">
        <v>457</v>
      </c>
      <c r="Q62" s="8" t="s">
        <v>303</v>
      </c>
      <c r="R62" s="8" t="s">
        <v>315</v>
      </c>
    </row>
    <row r="63" spans="1:18" ht="24">
      <c r="A63" s="1">
        <v>2567</v>
      </c>
      <c r="B63" s="1" t="s">
        <v>133</v>
      </c>
      <c r="C63" s="1" t="s">
        <v>134</v>
      </c>
      <c r="D63" s="1" t="s">
        <v>135</v>
      </c>
      <c r="E63" s="1" t="s">
        <v>136</v>
      </c>
      <c r="F63" s="1" t="s">
        <v>137</v>
      </c>
      <c r="G63" s="1" t="s">
        <v>285</v>
      </c>
      <c r="H63" s="6">
        <v>2000</v>
      </c>
      <c r="I63" s="1" t="s">
        <v>141</v>
      </c>
      <c r="J63" s="1" t="s">
        <v>142</v>
      </c>
      <c r="K63" s="1" t="s">
        <v>143</v>
      </c>
      <c r="L63" s="6">
        <v>2000</v>
      </c>
      <c r="M63" s="6">
        <v>2000</v>
      </c>
      <c r="N63" s="8" t="s">
        <v>192</v>
      </c>
      <c r="O63" s="1" t="s">
        <v>292</v>
      </c>
      <c r="P63" s="10" t="s">
        <v>434</v>
      </c>
      <c r="Q63" s="8" t="s">
        <v>316</v>
      </c>
      <c r="R63" s="8" t="s">
        <v>317</v>
      </c>
    </row>
    <row r="64" spans="1:18" ht="24">
      <c r="A64" s="1">
        <v>2567</v>
      </c>
      <c r="B64" s="1" t="s">
        <v>133</v>
      </c>
      <c r="C64" s="1" t="s">
        <v>134</v>
      </c>
      <c r="D64" s="1" t="s">
        <v>135</v>
      </c>
      <c r="E64" s="1" t="s">
        <v>136</v>
      </c>
      <c r="F64" s="1" t="s">
        <v>137</v>
      </c>
      <c r="G64" s="1" t="s">
        <v>318</v>
      </c>
      <c r="H64" s="6">
        <v>10922.43</v>
      </c>
      <c r="I64" s="1" t="s">
        <v>141</v>
      </c>
      <c r="J64" s="1" t="s">
        <v>142</v>
      </c>
      <c r="K64" s="1" t="s">
        <v>143</v>
      </c>
      <c r="L64" s="6">
        <v>10922.43</v>
      </c>
      <c r="M64" s="6">
        <v>10922.43</v>
      </c>
      <c r="N64" s="8" t="s">
        <v>144</v>
      </c>
      <c r="O64" s="1" t="s">
        <v>145</v>
      </c>
      <c r="P64" s="10" t="s">
        <v>210</v>
      </c>
      <c r="Q64" s="8" t="s">
        <v>208</v>
      </c>
      <c r="R64" s="8" t="s">
        <v>209</v>
      </c>
    </row>
    <row r="65" spans="1:18" ht="24">
      <c r="A65" s="1">
        <v>2567</v>
      </c>
      <c r="B65" s="1" t="s">
        <v>133</v>
      </c>
      <c r="C65" s="1" t="s">
        <v>134</v>
      </c>
      <c r="D65" s="1" t="s">
        <v>135</v>
      </c>
      <c r="E65" s="1" t="s">
        <v>136</v>
      </c>
      <c r="F65" s="1" t="s">
        <v>137</v>
      </c>
      <c r="G65" s="1" t="s">
        <v>319</v>
      </c>
      <c r="H65" s="6">
        <v>4202.1</v>
      </c>
      <c r="I65" s="1" t="s">
        <v>141</v>
      </c>
      <c r="J65" s="1" t="s">
        <v>142</v>
      </c>
      <c r="K65" s="1" t="s">
        <v>143</v>
      </c>
      <c r="L65" s="6">
        <v>4202.1</v>
      </c>
      <c r="M65" s="6">
        <v>4202.1</v>
      </c>
      <c r="N65" s="8" t="s">
        <v>144</v>
      </c>
      <c r="O65" s="1" t="s">
        <v>145</v>
      </c>
      <c r="P65" s="10" t="s">
        <v>210</v>
      </c>
      <c r="Q65" s="8" t="s">
        <v>208</v>
      </c>
      <c r="R65" s="8" t="s">
        <v>209</v>
      </c>
    </row>
    <row r="66" spans="1:18" ht="24">
      <c r="A66" s="1">
        <v>2567</v>
      </c>
      <c r="B66" s="1" t="s">
        <v>133</v>
      </c>
      <c r="C66" s="1" t="s">
        <v>134</v>
      </c>
      <c r="D66" s="1" t="s">
        <v>135</v>
      </c>
      <c r="E66" s="1" t="s">
        <v>136</v>
      </c>
      <c r="F66" s="1" t="s">
        <v>137</v>
      </c>
      <c r="G66" s="1" t="s">
        <v>320</v>
      </c>
      <c r="H66" s="6">
        <v>5907.3</v>
      </c>
      <c r="I66" s="1" t="s">
        <v>141</v>
      </c>
      <c r="J66" s="1" t="s">
        <v>142</v>
      </c>
      <c r="K66" s="1" t="s">
        <v>143</v>
      </c>
      <c r="L66" s="6">
        <v>5907.3</v>
      </c>
      <c r="M66" s="6">
        <v>5907.3</v>
      </c>
      <c r="N66" s="8" t="s">
        <v>144</v>
      </c>
      <c r="O66" s="1" t="s">
        <v>145</v>
      </c>
      <c r="P66" s="10" t="s">
        <v>210</v>
      </c>
      <c r="Q66" s="8" t="s">
        <v>208</v>
      </c>
      <c r="R66" s="8" t="s">
        <v>209</v>
      </c>
    </row>
    <row r="67" spans="1:18" ht="24">
      <c r="A67" s="1">
        <v>2567</v>
      </c>
      <c r="B67" s="1" t="s">
        <v>133</v>
      </c>
      <c r="C67" s="1" t="s">
        <v>134</v>
      </c>
      <c r="D67" s="1" t="s">
        <v>135</v>
      </c>
      <c r="E67" s="1" t="s">
        <v>136</v>
      </c>
      <c r="F67" s="1" t="s">
        <v>137</v>
      </c>
      <c r="G67" s="1" t="s">
        <v>321</v>
      </c>
      <c r="H67" s="6">
        <v>8227</v>
      </c>
      <c r="I67" s="1" t="s">
        <v>141</v>
      </c>
      <c r="J67" s="1" t="s">
        <v>142</v>
      </c>
      <c r="K67" s="1" t="s">
        <v>143</v>
      </c>
      <c r="L67" s="6">
        <v>8227</v>
      </c>
      <c r="M67" s="6">
        <v>8227</v>
      </c>
      <c r="N67" s="8" t="s">
        <v>244</v>
      </c>
      <c r="O67" s="1" t="s">
        <v>235</v>
      </c>
      <c r="P67" s="10" t="s">
        <v>458</v>
      </c>
      <c r="Q67" s="8" t="s">
        <v>369</v>
      </c>
      <c r="R67" s="8" t="s">
        <v>370</v>
      </c>
    </row>
    <row r="68" spans="1:18" ht="24">
      <c r="A68" s="1">
        <v>2567</v>
      </c>
      <c r="B68" s="1" t="s">
        <v>133</v>
      </c>
      <c r="C68" s="1" t="s">
        <v>134</v>
      </c>
      <c r="D68" s="1" t="s">
        <v>135</v>
      </c>
      <c r="E68" s="1" t="s">
        <v>136</v>
      </c>
      <c r="F68" s="1" t="s">
        <v>137</v>
      </c>
      <c r="G68" s="1" t="s">
        <v>322</v>
      </c>
      <c r="H68" s="6">
        <v>7906.23</v>
      </c>
      <c r="I68" s="1" t="s">
        <v>141</v>
      </c>
      <c r="J68" s="1" t="s">
        <v>142</v>
      </c>
      <c r="K68" s="1" t="s">
        <v>143</v>
      </c>
      <c r="L68" s="6">
        <v>7906.23</v>
      </c>
      <c r="M68" s="6">
        <v>7906.23</v>
      </c>
      <c r="N68" s="8" t="s">
        <v>190</v>
      </c>
      <c r="O68" s="1" t="s">
        <v>169</v>
      </c>
      <c r="P68" s="10" t="s">
        <v>459</v>
      </c>
      <c r="Q68" s="8" t="s">
        <v>369</v>
      </c>
      <c r="R68" s="8" t="s">
        <v>370</v>
      </c>
    </row>
    <row r="69" spans="1:18" ht="24">
      <c r="A69" s="1">
        <v>2567</v>
      </c>
      <c r="B69" s="1" t="s">
        <v>133</v>
      </c>
      <c r="C69" s="1" t="s">
        <v>134</v>
      </c>
      <c r="D69" s="1" t="s">
        <v>135</v>
      </c>
      <c r="E69" s="1" t="s">
        <v>136</v>
      </c>
      <c r="F69" s="1" t="s">
        <v>137</v>
      </c>
      <c r="G69" s="1" t="s">
        <v>323</v>
      </c>
      <c r="H69" s="6">
        <v>3980</v>
      </c>
      <c r="I69" s="1" t="s">
        <v>141</v>
      </c>
      <c r="J69" s="1" t="s">
        <v>142</v>
      </c>
      <c r="K69" s="1" t="s">
        <v>143</v>
      </c>
      <c r="L69" s="6">
        <v>3980</v>
      </c>
      <c r="M69" s="6">
        <v>3980</v>
      </c>
      <c r="N69" s="8" t="s">
        <v>247</v>
      </c>
      <c r="O69" s="1" t="s">
        <v>236</v>
      </c>
      <c r="P69" s="10" t="s">
        <v>434</v>
      </c>
      <c r="Q69" s="8" t="s">
        <v>369</v>
      </c>
      <c r="R69" s="8" t="s">
        <v>370</v>
      </c>
    </row>
    <row r="70" spans="1:18" ht="24">
      <c r="A70" s="1">
        <v>2567</v>
      </c>
      <c r="B70" s="1" t="s">
        <v>133</v>
      </c>
      <c r="C70" s="1" t="s">
        <v>134</v>
      </c>
      <c r="D70" s="1" t="s">
        <v>135</v>
      </c>
      <c r="E70" s="1" t="s">
        <v>136</v>
      </c>
      <c r="F70" s="1" t="s">
        <v>137</v>
      </c>
      <c r="G70" s="1" t="s">
        <v>324</v>
      </c>
      <c r="H70" s="6">
        <v>9073.6</v>
      </c>
      <c r="I70" s="1" t="s">
        <v>141</v>
      </c>
      <c r="J70" s="1" t="s">
        <v>142</v>
      </c>
      <c r="K70" s="1" t="s">
        <v>143</v>
      </c>
      <c r="L70" s="6">
        <v>9073.6</v>
      </c>
      <c r="M70" s="6">
        <v>9073.6</v>
      </c>
      <c r="N70" s="8" t="s">
        <v>190</v>
      </c>
      <c r="O70" s="1" t="s">
        <v>169</v>
      </c>
      <c r="P70" s="10" t="s">
        <v>460</v>
      </c>
      <c r="Q70" s="8" t="s">
        <v>365</v>
      </c>
      <c r="R70" s="8" t="s">
        <v>371</v>
      </c>
    </row>
    <row r="71" spans="1:18" ht="24">
      <c r="A71" s="1">
        <v>2567</v>
      </c>
      <c r="B71" s="1" t="s">
        <v>133</v>
      </c>
      <c r="C71" s="1" t="s">
        <v>134</v>
      </c>
      <c r="D71" s="1" t="s">
        <v>135</v>
      </c>
      <c r="E71" s="1" t="s">
        <v>136</v>
      </c>
      <c r="F71" s="1" t="s">
        <v>137</v>
      </c>
      <c r="G71" s="1" t="s">
        <v>325</v>
      </c>
      <c r="H71" s="6">
        <v>76000</v>
      </c>
      <c r="I71" s="1" t="s">
        <v>141</v>
      </c>
      <c r="J71" s="1" t="s">
        <v>142</v>
      </c>
      <c r="K71" s="1" t="s">
        <v>143</v>
      </c>
      <c r="L71" s="6">
        <v>76000</v>
      </c>
      <c r="M71" s="6">
        <v>76000</v>
      </c>
      <c r="N71" s="8" t="s">
        <v>366</v>
      </c>
      <c r="O71" s="1" t="s">
        <v>328</v>
      </c>
      <c r="Q71" s="8" t="s">
        <v>367</v>
      </c>
      <c r="R71" s="8" t="s">
        <v>368</v>
      </c>
    </row>
    <row r="72" spans="1:18" ht="24">
      <c r="A72" s="1">
        <v>2567</v>
      </c>
      <c r="B72" s="1" t="s">
        <v>133</v>
      </c>
      <c r="C72" s="1" t="s">
        <v>134</v>
      </c>
      <c r="D72" s="1" t="s">
        <v>135</v>
      </c>
      <c r="E72" s="1" t="s">
        <v>136</v>
      </c>
      <c r="F72" s="1" t="s">
        <v>137</v>
      </c>
      <c r="G72" s="1" t="s">
        <v>326</v>
      </c>
      <c r="H72" s="6">
        <v>2000</v>
      </c>
      <c r="I72" s="1" t="s">
        <v>141</v>
      </c>
      <c r="J72" s="1" t="s">
        <v>142</v>
      </c>
      <c r="K72" s="1" t="s">
        <v>143</v>
      </c>
      <c r="L72" s="6">
        <v>2000</v>
      </c>
      <c r="M72" s="6">
        <v>2000</v>
      </c>
      <c r="N72" s="8" t="s">
        <v>192</v>
      </c>
      <c r="O72" s="1" t="s">
        <v>292</v>
      </c>
      <c r="P72" s="10" t="s">
        <v>210</v>
      </c>
      <c r="Q72" s="8" t="s">
        <v>317</v>
      </c>
      <c r="R72" s="8" t="s">
        <v>363</v>
      </c>
    </row>
    <row r="73" spans="1:18" ht="24">
      <c r="A73" s="1">
        <v>2567</v>
      </c>
      <c r="B73" s="1" t="s">
        <v>133</v>
      </c>
      <c r="C73" s="1" t="s">
        <v>134</v>
      </c>
      <c r="D73" s="1" t="s">
        <v>135</v>
      </c>
      <c r="E73" s="1" t="s">
        <v>136</v>
      </c>
      <c r="F73" s="1" t="s">
        <v>137</v>
      </c>
      <c r="G73" s="1" t="s">
        <v>327</v>
      </c>
      <c r="H73" s="6">
        <v>72000</v>
      </c>
      <c r="I73" s="1" t="s">
        <v>141</v>
      </c>
      <c r="J73" s="1" t="s">
        <v>142</v>
      </c>
      <c r="K73" s="1" t="s">
        <v>143</v>
      </c>
      <c r="L73" s="6">
        <v>72000</v>
      </c>
      <c r="M73" s="6">
        <v>72000</v>
      </c>
      <c r="N73" s="8" t="s">
        <v>364</v>
      </c>
      <c r="O73" s="1" t="s">
        <v>329</v>
      </c>
      <c r="Q73" s="8" t="s">
        <v>365</v>
      </c>
      <c r="R73" s="8" t="s">
        <v>209</v>
      </c>
    </row>
    <row r="74" spans="1:18" ht="24">
      <c r="A74" s="1">
        <v>2567</v>
      </c>
      <c r="B74" s="1" t="s">
        <v>133</v>
      </c>
      <c r="C74" s="1" t="s">
        <v>134</v>
      </c>
      <c r="D74" s="1" t="s">
        <v>135</v>
      </c>
      <c r="E74" s="1" t="s">
        <v>136</v>
      </c>
      <c r="F74" s="1" t="s">
        <v>137</v>
      </c>
      <c r="G74" s="1" t="s">
        <v>330</v>
      </c>
      <c r="H74" s="6">
        <v>11126.05</v>
      </c>
      <c r="I74" s="1" t="s">
        <v>141</v>
      </c>
      <c r="J74" s="1" t="s">
        <v>142</v>
      </c>
      <c r="K74" s="1" t="s">
        <v>143</v>
      </c>
      <c r="L74" s="6">
        <v>11126.05</v>
      </c>
      <c r="M74" s="6">
        <v>11126.05</v>
      </c>
      <c r="N74" s="8" t="s">
        <v>144</v>
      </c>
      <c r="O74" s="1" t="s">
        <v>145</v>
      </c>
      <c r="P74" s="10" t="s">
        <v>210</v>
      </c>
      <c r="Q74" s="8" t="s">
        <v>208</v>
      </c>
      <c r="R74" s="8" t="s">
        <v>209</v>
      </c>
    </row>
    <row r="75" spans="1:18" ht="24">
      <c r="A75" s="1">
        <v>2567</v>
      </c>
      <c r="B75" s="1" t="s">
        <v>133</v>
      </c>
      <c r="C75" s="1" t="s">
        <v>134</v>
      </c>
      <c r="D75" s="1" t="s">
        <v>135</v>
      </c>
      <c r="E75" s="1" t="s">
        <v>136</v>
      </c>
      <c r="F75" s="1" t="s">
        <v>137</v>
      </c>
      <c r="G75" s="1" t="s">
        <v>331</v>
      </c>
      <c r="H75" s="6">
        <v>6577.2</v>
      </c>
      <c r="I75" s="1" t="s">
        <v>141</v>
      </c>
      <c r="J75" s="1" t="s">
        <v>142</v>
      </c>
      <c r="K75" s="1" t="s">
        <v>143</v>
      </c>
      <c r="L75" s="6">
        <v>6577.2</v>
      </c>
      <c r="M75" s="6">
        <v>6577.2</v>
      </c>
      <c r="N75" s="8" t="s">
        <v>144</v>
      </c>
      <c r="O75" s="1" t="s">
        <v>145</v>
      </c>
      <c r="P75" s="10" t="s">
        <v>210</v>
      </c>
      <c r="Q75" s="8" t="s">
        <v>208</v>
      </c>
      <c r="R75" s="8" t="s">
        <v>209</v>
      </c>
    </row>
    <row r="76" spans="1:18" ht="24">
      <c r="A76" s="1">
        <v>2567</v>
      </c>
      <c r="B76" s="1" t="s">
        <v>133</v>
      </c>
      <c r="C76" s="1" t="s">
        <v>134</v>
      </c>
      <c r="D76" s="1" t="s">
        <v>135</v>
      </c>
      <c r="E76" s="1" t="s">
        <v>136</v>
      </c>
      <c r="F76" s="1" t="s">
        <v>137</v>
      </c>
      <c r="G76" s="1" t="s">
        <v>332</v>
      </c>
      <c r="H76" s="6">
        <v>3806.25</v>
      </c>
      <c r="I76" s="1" t="s">
        <v>141</v>
      </c>
      <c r="J76" s="1" t="s">
        <v>142</v>
      </c>
      <c r="K76" s="1" t="s">
        <v>143</v>
      </c>
      <c r="L76" s="6">
        <v>3806.25</v>
      </c>
      <c r="M76" s="6">
        <v>3806.25</v>
      </c>
      <c r="N76" s="8" t="s">
        <v>144</v>
      </c>
      <c r="O76" s="1" t="s">
        <v>145</v>
      </c>
      <c r="P76" s="10" t="s">
        <v>210</v>
      </c>
      <c r="Q76" s="8" t="s">
        <v>208</v>
      </c>
      <c r="R76" s="8" t="s">
        <v>209</v>
      </c>
    </row>
    <row r="77" spans="1:18" ht="24">
      <c r="A77" s="1">
        <v>2567</v>
      </c>
      <c r="B77" s="1" t="s">
        <v>133</v>
      </c>
      <c r="C77" s="1" t="s">
        <v>134</v>
      </c>
      <c r="D77" s="1" t="s">
        <v>135</v>
      </c>
      <c r="E77" s="1" t="s">
        <v>136</v>
      </c>
      <c r="F77" s="1" t="s">
        <v>137</v>
      </c>
      <c r="G77" s="1" t="s">
        <v>333</v>
      </c>
      <c r="H77" s="6">
        <v>36150</v>
      </c>
      <c r="I77" s="1" t="s">
        <v>141</v>
      </c>
      <c r="J77" s="1" t="s">
        <v>142</v>
      </c>
      <c r="K77" s="1" t="s">
        <v>143</v>
      </c>
      <c r="L77" s="6">
        <v>36150</v>
      </c>
      <c r="M77" s="6">
        <v>36150</v>
      </c>
      <c r="N77" s="8" t="s">
        <v>188</v>
      </c>
      <c r="O77" s="1" t="s">
        <v>256</v>
      </c>
      <c r="P77" s="10" t="s">
        <v>461</v>
      </c>
      <c r="Q77" s="8" t="s">
        <v>372</v>
      </c>
      <c r="R77" s="8" t="s">
        <v>373</v>
      </c>
    </row>
    <row r="78" spans="1:18" ht="24">
      <c r="A78" s="1">
        <v>2567</v>
      </c>
      <c r="B78" s="1" t="s">
        <v>133</v>
      </c>
      <c r="C78" s="1" t="s">
        <v>134</v>
      </c>
      <c r="D78" s="1" t="s">
        <v>135</v>
      </c>
      <c r="E78" s="1" t="s">
        <v>136</v>
      </c>
      <c r="F78" s="1" t="s">
        <v>137</v>
      </c>
      <c r="G78" s="1" t="s">
        <v>334</v>
      </c>
      <c r="H78" s="6">
        <v>24000</v>
      </c>
      <c r="I78" s="1" t="s">
        <v>141</v>
      </c>
      <c r="J78" s="1" t="s">
        <v>142</v>
      </c>
      <c r="K78" s="1" t="s">
        <v>143</v>
      </c>
      <c r="L78" s="6">
        <v>24000</v>
      </c>
      <c r="M78" s="6">
        <v>23900</v>
      </c>
      <c r="N78" s="8" t="s">
        <v>381</v>
      </c>
      <c r="O78" s="1" t="s">
        <v>348</v>
      </c>
      <c r="P78" s="10" t="s">
        <v>462</v>
      </c>
      <c r="Q78" s="8" t="s">
        <v>374</v>
      </c>
      <c r="R78" s="8" t="s">
        <v>375</v>
      </c>
    </row>
    <row r="79" spans="1:18" ht="24">
      <c r="A79" s="1">
        <v>2567</v>
      </c>
      <c r="B79" s="1" t="s">
        <v>133</v>
      </c>
      <c r="C79" s="1" t="s">
        <v>134</v>
      </c>
      <c r="D79" s="1" t="s">
        <v>135</v>
      </c>
      <c r="E79" s="1" t="s">
        <v>136</v>
      </c>
      <c r="F79" s="1" t="s">
        <v>137</v>
      </c>
      <c r="G79" s="1" t="s">
        <v>335</v>
      </c>
      <c r="H79" s="6">
        <v>24000</v>
      </c>
      <c r="I79" s="1" t="s">
        <v>141</v>
      </c>
      <c r="J79" s="1" t="s">
        <v>142</v>
      </c>
      <c r="K79" s="1" t="s">
        <v>143</v>
      </c>
      <c r="L79" s="6">
        <v>24000</v>
      </c>
      <c r="M79" s="6">
        <v>23900</v>
      </c>
      <c r="N79" s="8" t="s">
        <v>381</v>
      </c>
      <c r="O79" s="1" t="s">
        <v>348</v>
      </c>
      <c r="P79" s="10" t="s">
        <v>463</v>
      </c>
      <c r="Q79" s="8" t="s">
        <v>374</v>
      </c>
      <c r="R79" s="8" t="s">
        <v>375</v>
      </c>
    </row>
    <row r="80" spans="1:18" ht="24">
      <c r="A80" s="1">
        <v>2567</v>
      </c>
      <c r="B80" s="1" t="s">
        <v>133</v>
      </c>
      <c r="C80" s="1" t="s">
        <v>134</v>
      </c>
      <c r="D80" s="1" t="s">
        <v>135</v>
      </c>
      <c r="E80" s="1" t="s">
        <v>136</v>
      </c>
      <c r="F80" s="1" t="s">
        <v>137</v>
      </c>
      <c r="G80" s="1" t="s">
        <v>336</v>
      </c>
      <c r="H80" s="6">
        <v>24000</v>
      </c>
      <c r="I80" s="1" t="s">
        <v>141</v>
      </c>
      <c r="J80" s="1" t="s">
        <v>142</v>
      </c>
      <c r="K80" s="1" t="s">
        <v>143</v>
      </c>
      <c r="L80" s="6">
        <v>24000</v>
      </c>
      <c r="M80" s="6">
        <v>23900</v>
      </c>
      <c r="N80" s="8" t="s">
        <v>381</v>
      </c>
      <c r="O80" s="1" t="s">
        <v>348</v>
      </c>
      <c r="P80" s="10" t="s">
        <v>464</v>
      </c>
      <c r="Q80" s="8" t="s">
        <v>374</v>
      </c>
      <c r="R80" s="8" t="s">
        <v>375</v>
      </c>
    </row>
    <row r="81" spans="1:18" ht="24">
      <c r="A81" s="1">
        <v>2567</v>
      </c>
      <c r="B81" s="1" t="s">
        <v>133</v>
      </c>
      <c r="C81" s="1" t="s">
        <v>134</v>
      </c>
      <c r="D81" s="1" t="s">
        <v>135</v>
      </c>
      <c r="E81" s="1" t="s">
        <v>136</v>
      </c>
      <c r="F81" s="1" t="s">
        <v>137</v>
      </c>
      <c r="G81" s="1" t="s">
        <v>337</v>
      </c>
      <c r="H81" s="6">
        <v>20000</v>
      </c>
      <c r="I81" s="1" t="s">
        <v>141</v>
      </c>
      <c r="J81" s="1" t="s">
        <v>142</v>
      </c>
      <c r="K81" s="1" t="s">
        <v>143</v>
      </c>
      <c r="L81" s="6">
        <v>19800</v>
      </c>
      <c r="M81" s="6">
        <v>19800</v>
      </c>
      <c r="N81" s="8" t="s">
        <v>382</v>
      </c>
      <c r="O81" s="1" t="s">
        <v>349</v>
      </c>
      <c r="P81" s="10" t="s">
        <v>465</v>
      </c>
      <c r="Q81" s="8" t="s">
        <v>375</v>
      </c>
      <c r="R81" s="8" t="s">
        <v>376</v>
      </c>
    </row>
    <row r="82" spans="1:18" ht="24">
      <c r="A82" s="1">
        <v>2567</v>
      </c>
      <c r="B82" s="1" t="s">
        <v>133</v>
      </c>
      <c r="C82" s="1" t="s">
        <v>134</v>
      </c>
      <c r="D82" s="1" t="s">
        <v>135</v>
      </c>
      <c r="E82" s="1" t="s">
        <v>136</v>
      </c>
      <c r="F82" s="1" t="s">
        <v>137</v>
      </c>
      <c r="G82" s="1" t="s">
        <v>338</v>
      </c>
      <c r="H82" s="6">
        <v>20000</v>
      </c>
      <c r="I82" s="1" t="s">
        <v>141</v>
      </c>
      <c r="J82" s="1" t="s">
        <v>142</v>
      </c>
      <c r="K82" s="1" t="s">
        <v>143</v>
      </c>
      <c r="L82" s="6">
        <v>19600</v>
      </c>
      <c r="M82" s="6">
        <v>19600</v>
      </c>
      <c r="N82" s="8" t="s">
        <v>383</v>
      </c>
      <c r="O82" s="1" t="s">
        <v>350</v>
      </c>
      <c r="P82" s="10" t="s">
        <v>466</v>
      </c>
      <c r="Q82" s="8" t="s">
        <v>374</v>
      </c>
      <c r="R82" s="8" t="s">
        <v>375</v>
      </c>
    </row>
    <row r="83" spans="1:18" ht="24">
      <c r="A83" s="1">
        <v>2567</v>
      </c>
      <c r="B83" s="1" t="s">
        <v>133</v>
      </c>
      <c r="C83" s="1" t="s">
        <v>134</v>
      </c>
      <c r="D83" s="1" t="s">
        <v>135</v>
      </c>
      <c r="E83" s="1" t="s">
        <v>136</v>
      </c>
      <c r="F83" s="1" t="s">
        <v>137</v>
      </c>
      <c r="G83" s="1" t="s">
        <v>339</v>
      </c>
      <c r="H83" s="6">
        <v>4600</v>
      </c>
      <c r="I83" s="1" t="s">
        <v>141</v>
      </c>
      <c r="J83" s="1" t="s">
        <v>142</v>
      </c>
      <c r="K83" s="1" t="s">
        <v>143</v>
      </c>
      <c r="L83" s="6">
        <v>4590</v>
      </c>
      <c r="M83" s="6">
        <v>4590</v>
      </c>
      <c r="N83" s="8" t="s">
        <v>383</v>
      </c>
      <c r="O83" s="1" t="s">
        <v>350</v>
      </c>
      <c r="P83" s="10" t="s">
        <v>434</v>
      </c>
      <c r="Q83" s="8" t="s">
        <v>374</v>
      </c>
      <c r="R83" s="8" t="s">
        <v>375</v>
      </c>
    </row>
    <row r="84" spans="1:18" ht="24">
      <c r="A84" s="1">
        <v>2567</v>
      </c>
      <c r="B84" s="1" t="s">
        <v>133</v>
      </c>
      <c r="C84" s="1" t="s">
        <v>134</v>
      </c>
      <c r="D84" s="1" t="s">
        <v>135</v>
      </c>
      <c r="E84" s="1" t="s">
        <v>136</v>
      </c>
      <c r="F84" s="1" t="s">
        <v>137</v>
      </c>
      <c r="G84" s="1" t="s">
        <v>333</v>
      </c>
      <c r="H84" s="6">
        <v>29085</v>
      </c>
      <c r="I84" s="1" t="s">
        <v>141</v>
      </c>
      <c r="J84" s="1" t="s">
        <v>142</v>
      </c>
      <c r="K84" s="1" t="s">
        <v>143</v>
      </c>
      <c r="L84" s="6">
        <v>29085</v>
      </c>
      <c r="M84" s="6">
        <v>29085</v>
      </c>
      <c r="N84" s="8" t="s">
        <v>384</v>
      </c>
      <c r="O84" s="1" t="s">
        <v>351</v>
      </c>
      <c r="P84" s="10" t="s">
        <v>467</v>
      </c>
      <c r="Q84" s="8" t="s">
        <v>377</v>
      </c>
      <c r="R84" s="8" t="s">
        <v>378</v>
      </c>
    </row>
    <row r="85" spans="1:18" ht="24">
      <c r="A85" s="1">
        <v>2567</v>
      </c>
      <c r="B85" s="1" t="s">
        <v>133</v>
      </c>
      <c r="C85" s="1" t="s">
        <v>134</v>
      </c>
      <c r="D85" s="1" t="s">
        <v>135</v>
      </c>
      <c r="E85" s="1" t="s">
        <v>136</v>
      </c>
      <c r="F85" s="1" t="s">
        <v>137</v>
      </c>
      <c r="G85" s="1" t="s">
        <v>340</v>
      </c>
      <c r="H85" s="6">
        <v>2400</v>
      </c>
      <c r="I85" s="1" t="s">
        <v>141</v>
      </c>
      <c r="J85" s="1" t="s">
        <v>142</v>
      </c>
      <c r="K85" s="1" t="s">
        <v>143</v>
      </c>
      <c r="L85" s="6">
        <v>2400</v>
      </c>
      <c r="M85" s="6">
        <v>2400</v>
      </c>
      <c r="N85" s="8" t="s">
        <v>385</v>
      </c>
      <c r="O85" s="1" t="s">
        <v>352</v>
      </c>
      <c r="P85" s="10" t="s">
        <v>434</v>
      </c>
      <c r="Q85" s="8" t="s">
        <v>363</v>
      </c>
      <c r="R85" s="8" t="s">
        <v>379</v>
      </c>
    </row>
    <row r="86" spans="1:18" ht="24">
      <c r="A86" s="1">
        <v>2567</v>
      </c>
      <c r="B86" s="1" t="s">
        <v>133</v>
      </c>
      <c r="C86" s="1" t="s">
        <v>134</v>
      </c>
      <c r="D86" s="1" t="s">
        <v>135</v>
      </c>
      <c r="E86" s="1" t="s">
        <v>136</v>
      </c>
      <c r="F86" s="1" t="s">
        <v>137</v>
      </c>
      <c r="G86" s="1" t="s">
        <v>341</v>
      </c>
      <c r="H86" s="6">
        <v>10000</v>
      </c>
      <c r="I86" s="1" t="s">
        <v>141</v>
      </c>
      <c r="J86" s="1" t="s">
        <v>142</v>
      </c>
      <c r="K86" s="1" t="s">
        <v>143</v>
      </c>
      <c r="L86" s="6">
        <v>10000</v>
      </c>
      <c r="M86" s="6">
        <v>10000</v>
      </c>
      <c r="N86" s="8" t="s">
        <v>244</v>
      </c>
      <c r="O86" s="1" t="s">
        <v>235</v>
      </c>
      <c r="P86" s="10" t="s">
        <v>468</v>
      </c>
      <c r="Q86" s="8" t="s">
        <v>363</v>
      </c>
      <c r="R86" s="8" t="s">
        <v>380</v>
      </c>
    </row>
    <row r="87" spans="1:18" ht="24">
      <c r="A87" s="1">
        <v>2567</v>
      </c>
      <c r="B87" s="1" t="s">
        <v>133</v>
      </c>
      <c r="C87" s="1" t="s">
        <v>134</v>
      </c>
      <c r="D87" s="1" t="s">
        <v>135</v>
      </c>
      <c r="E87" s="1" t="s">
        <v>136</v>
      </c>
      <c r="F87" s="1" t="s">
        <v>137</v>
      </c>
      <c r="G87" s="1" t="s">
        <v>342</v>
      </c>
      <c r="H87" s="6">
        <v>5220</v>
      </c>
      <c r="I87" s="1" t="s">
        <v>141</v>
      </c>
      <c r="J87" s="1" t="s">
        <v>142</v>
      </c>
      <c r="K87" s="1" t="s">
        <v>143</v>
      </c>
      <c r="L87" s="6">
        <v>5220</v>
      </c>
      <c r="M87" s="6">
        <v>5220</v>
      </c>
      <c r="N87" s="8" t="s">
        <v>386</v>
      </c>
      <c r="O87" s="1" t="s">
        <v>353</v>
      </c>
      <c r="P87" s="10" t="s">
        <v>469</v>
      </c>
      <c r="Q87" s="8" t="s">
        <v>388</v>
      </c>
      <c r="R87" s="8" t="s">
        <v>389</v>
      </c>
    </row>
    <row r="88" spans="1:18" ht="24">
      <c r="A88" s="1">
        <v>2567</v>
      </c>
      <c r="B88" s="1" t="s">
        <v>133</v>
      </c>
      <c r="C88" s="1" t="s">
        <v>134</v>
      </c>
      <c r="D88" s="1" t="s">
        <v>135</v>
      </c>
      <c r="E88" s="1" t="s">
        <v>136</v>
      </c>
      <c r="F88" s="1" t="s">
        <v>137</v>
      </c>
      <c r="G88" s="1" t="s">
        <v>343</v>
      </c>
      <c r="H88" s="6">
        <v>1000</v>
      </c>
      <c r="I88" s="1" t="s">
        <v>141</v>
      </c>
      <c r="J88" s="1" t="s">
        <v>142</v>
      </c>
      <c r="K88" s="1" t="s">
        <v>143</v>
      </c>
      <c r="L88" s="6">
        <v>1000</v>
      </c>
      <c r="M88" s="6">
        <v>1000</v>
      </c>
      <c r="N88" s="8" t="s">
        <v>387</v>
      </c>
      <c r="O88" s="1" t="s">
        <v>354</v>
      </c>
      <c r="P88" s="10" t="s">
        <v>434</v>
      </c>
      <c r="Q88" s="8" t="s">
        <v>390</v>
      </c>
      <c r="R88" s="8" t="s">
        <v>391</v>
      </c>
    </row>
    <row r="89" spans="1:18" ht="24">
      <c r="A89" s="1">
        <v>2567</v>
      </c>
      <c r="B89" s="1" t="s">
        <v>133</v>
      </c>
      <c r="C89" s="1" t="s">
        <v>134</v>
      </c>
      <c r="D89" s="1" t="s">
        <v>135</v>
      </c>
      <c r="E89" s="1" t="s">
        <v>136</v>
      </c>
      <c r="F89" s="1" t="s">
        <v>137</v>
      </c>
      <c r="G89" s="1" t="s">
        <v>279</v>
      </c>
      <c r="H89" s="6">
        <v>4240</v>
      </c>
      <c r="I89" s="1" t="s">
        <v>141</v>
      </c>
      <c r="J89" s="1" t="s">
        <v>142</v>
      </c>
      <c r="K89" s="1" t="s">
        <v>143</v>
      </c>
      <c r="L89" s="6">
        <v>4240</v>
      </c>
      <c r="M89" s="6">
        <v>4240</v>
      </c>
      <c r="N89" s="8" t="s">
        <v>194</v>
      </c>
      <c r="O89" s="1" t="s">
        <v>173</v>
      </c>
      <c r="P89" s="10" t="s">
        <v>434</v>
      </c>
      <c r="Q89" s="8" t="s">
        <v>390</v>
      </c>
      <c r="R89" s="8" t="s">
        <v>391</v>
      </c>
    </row>
    <row r="90" spans="1:18" ht="24">
      <c r="A90" s="1">
        <v>2567</v>
      </c>
      <c r="B90" s="1" t="s">
        <v>133</v>
      </c>
      <c r="C90" s="1" t="s">
        <v>134</v>
      </c>
      <c r="D90" s="1" t="s">
        <v>135</v>
      </c>
      <c r="E90" s="1" t="s">
        <v>136</v>
      </c>
      <c r="F90" s="1" t="s">
        <v>137</v>
      </c>
      <c r="G90" s="1" t="s">
        <v>344</v>
      </c>
      <c r="H90" s="6">
        <v>10700</v>
      </c>
      <c r="I90" s="1" t="s">
        <v>141</v>
      </c>
      <c r="J90" s="1" t="s">
        <v>142</v>
      </c>
      <c r="K90" s="1" t="s">
        <v>143</v>
      </c>
      <c r="L90" s="6">
        <v>10700</v>
      </c>
      <c r="M90" s="6">
        <v>10700</v>
      </c>
      <c r="N90" s="8" t="s">
        <v>194</v>
      </c>
      <c r="O90" s="1" t="s">
        <v>173</v>
      </c>
      <c r="P90" s="10" t="s">
        <v>470</v>
      </c>
      <c r="Q90" s="8" t="s">
        <v>390</v>
      </c>
      <c r="R90" s="8" t="s">
        <v>391</v>
      </c>
    </row>
    <row r="91" spans="1:18" ht="24">
      <c r="A91" s="1">
        <v>2567</v>
      </c>
      <c r="B91" s="1" t="s">
        <v>133</v>
      </c>
      <c r="C91" s="1" t="s">
        <v>134</v>
      </c>
      <c r="D91" s="1" t="s">
        <v>135</v>
      </c>
      <c r="E91" s="1" t="s">
        <v>136</v>
      </c>
      <c r="F91" s="1" t="s">
        <v>137</v>
      </c>
      <c r="G91" s="1" t="s">
        <v>345</v>
      </c>
      <c r="H91" s="6">
        <v>3500</v>
      </c>
      <c r="I91" s="1" t="s">
        <v>141</v>
      </c>
      <c r="J91" s="1" t="s">
        <v>142</v>
      </c>
      <c r="K91" s="1" t="s">
        <v>143</v>
      </c>
      <c r="L91" s="6">
        <v>3500</v>
      </c>
      <c r="M91" s="6">
        <v>3500</v>
      </c>
      <c r="N91" s="8" t="s">
        <v>393</v>
      </c>
      <c r="O91" s="1" t="s">
        <v>355</v>
      </c>
      <c r="P91" s="10" t="s">
        <v>434</v>
      </c>
      <c r="Q91" s="8" t="s">
        <v>391</v>
      </c>
      <c r="R91" s="8" t="s">
        <v>392</v>
      </c>
    </row>
    <row r="92" spans="1:18" ht="24">
      <c r="A92" s="1">
        <v>2567</v>
      </c>
      <c r="B92" s="1" t="s">
        <v>133</v>
      </c>
      <c r="C92" s="1" t="s">
        <v>134</v>
      </c>
      <c r="D92" s="1" t="s">
        <v>135</v>
      </c>
      <c r="E92" s="1" t="s">
        <v>136</v>
      </c>
      <c r="F92" s="1" t="s">
        <v>137</v>
      </c>
      <c r="G92" s="1" t="s">
        <v>346</v>
      </c>
      <c r="H92" s="6">
        <v>2000</v>
      </c>
      <c r="I92" s="1" t="s">
        <v>141</v>
      </c>
      <c r="J92" s="1" t="s">
        <v>142</v>
      </c>
      <c r="K92" s="1" t="s">
        <v>143</v>
      </c>
      <c r="L92" s="6">
        <v>2000</v>
      </c>
      <c r="M92" s="6">
        <v>2000</v>
      </c>
      <c r="N92" s="8" t="s">
        <v>192</v>
      </c>
      <c r="O92" s="1" t="s">
        <v>292</v>
      </c>
      <c r="P92" s="10" t="s">
        <v>434</v>
      </c>
      <c r="Q92" s="8" t="s">
        <v>363</v>
      </c>
      <c r="R92" s="8" t="s">
        <v>394</v>
      </c>
    </row>
    <row r="93" spans="1:18" ht="24">
      <c r="A93" s="1">
        <v>2567</v>
      </c>
      <c r="B93" s="1" t="s">
        <v>133</v>
      </c>
      <c r="C93" s="1" t="s">
        <v>134</v>
      </c>
      <c r="D93" s="1" t="s">
        <v>135</v>
      </c>
      <c r="E93" s="1" t="s">
        <v>136</v>
      </c>
      <c r="F93" s="1" t="s">
        <v>137</v>
      </c>
      <c r="G93" s="1" t="s">
        <v>347</v>
      </c>
      <c r="H93" s="6">
        <v>63000</v>
      </c>
      <c r="I93" s="1" t="s">
        <v>141</v>
      </c>
      <c r="J93" s="1" t="s">
        <v>142</v>
      </c>
      <c r="K93" s="1" t="s">
        <v>143</v>
      </c>
      <c r="L93" s="6">
        <v>63000</v>
      </c>
      <c r="M93" s="6">
        <v>63000</v>
      </c>
      <c r="N93" s="8" t="s">
        <v>362</v>
      </c>
      <c r="O93" s="1" t="s">
        <v>356</v>
      </c>
      <c r="P93" s="10" t="s">
        <v>434</v>
      </c>
      <c r="Q93" s="8" t="s">
        <v>363</v>
      </c>
      <c r="R93" s="8" t="s">
        <v>209</v>
      </c>
    </row>
    <row r="94" spans="1:18" ht="24">
      <c r="A94" s="1">
        <v>2567</v>
      </c>
      <c r="B94" s="1" t="s">
        <v>133</v>
      </c>
      <c r="C94" s="1" t="s">
        <v>134</v>
      </c>
      <c r="D94" s="1" t="s">
        <v>135</v>
      </c>
      <c r="E94" s="1" t="s">
        <v>136</v>
      </c>
      <c r="F94" s="1" t="s">
        <v>137</v>
      </c>
      <c r="G94" s="1" t="s">
        <v>357</v>
      </c>
      <c r="H94" s="6">
        <v>6303.15</v>
      </c>
      <c r="I94" s="1" t="s">
        <v>141</v>
      </c>
      <c r="J94" s="1" t="s">
        <v>142</v>
      </c>
      <c r="K94" s="1" t="s">
        <v>143</v>
      </c>
      <c r="L94" s="6">
        <v>6303.15</v>
      </c>
      <c r="M94" s="6">
        <v>6303.15</v>
      </c>
      <c r="N94" s="8" t="s">
        <v>144</v>
      </c>
      <c r="O94" s="1" t="s">
        <v>145</v>
      </c>
      <c r="P94" s="10" t="s">
        <v>210</v>
      </c>
      <c r="Q94" s="8" t="s">
        <v>208</v>
      </c>
      <c r="R94" s="8" t="s">
        <v>209</v>
      </c>
    </row>
    <row r="95" spans="1:18" ht="24">
      <c r="A95" s="1">
        <v>2567</v>
      </c>
      <c r="B95" s="1" t="s">
        <v>133</v>
      </c>
      <c r="C95" s="1" t="s">
        <v>134</v>
      </c>
      <c r="D95" s="1" t="s">
        <v>135</v>
      </c>
      <c r="E95" s="1" t="s">
        <v>136</v>
      </c>
      <c r="F95" s="1" t="s">
        <v>137</v>
      </c>
      <c r="G95" s="1" t="s">
        <v>358</v>
      </c>
      <c r="H95" s="6">
        <v>4384.8</v>
      </c>
      <c r="I95" s="1" t="s">
        <v>141</v>
      </c>
      <c r="J95" s="1" t="s">
        <v>142</v>
      </c>
      <c r="K95" s="1" t="s">
        <v>143</v>
      </c>
      <c r="L95" s="6">
        <v>4384.8</v>
      </c>
      <c r="M95" s="6">
        <v>4384.8</v>
      </c>
      <c r="N95" s="8" t="s">
        <v>144</v>
      </c>
      <c r="O95" s="1" t="s">
        <v>145</v>
      </c>
      <c r="P95" s="10" t="s">
        <v>210</v>
      </c>
      <c r="Q95" s="8" t="s">
        <v>208</v>
      </c>
      <c r="R95" s="8" t="s">
        <v>209</v>
      </c>
    </row>
    <row r="96" spans="1:18" ht="24">
      <c r="A96" s="1">
        <v>2567</v>
      </c>
      <c r="B96" s="1" t="s">
        <v>133</v>
      </c>
      <c r="C96" s="1" t="s">
        <v>134</v>
      </c>
      <c r="D96" s="1" t="s">
        <v>135</v>
      </c>
      <c r="E96" s="1" t="s">
        <v>136</v>
      </c>
      <c r="F96" s="1" t="s">
        <v>137</v>
      </c>
      <c r="G96" s="1" t="s">
        <v>359</v>
      </c>
      <c r="H96" s="6">
        <v>9640.15</v>
      </c>
      <c r="I96" s="1" t="s">
        <v>141</v>
      </c>
      <c r="J96" s="1" t="s">
        <v>142</v>
      </c>
      <c r="K96" s="1" t="s">
        <v>143</v>
      </c>
      <c r="L96" s="6">
        <v>9640.15</v>
      </c>
      <c r="M96" s="6">
        <v>9640.15</v>
      </c>
      <c r="N96" s="8" t="s">
        <v>144</v>
      </c>
      <c r="O96" s="1" t="s">
        <v>145</v>
      </c>
      <c r="P96" s="10" t="s">
        <v>210</v>
      </c>
      <c r="Q96" s="8" t="s">
        <v>208</v>
      </c>
      <c r="R96" s="8" t="s">
        <v>209</v>
      </c>
    </row>
    <row r="97" spans="1:18" ht="24">
      <c r="A97" s="1">
        <v>2567</v>
      </c>
      <c r="B97" s="1" t="s">
        <v>133</v>
      </c>
      <c r="C97" s="1" t="s">
        <v>134</v>
      </c>
      <c r="D97" s="1" t="s">
        <v>135</v>
      </c>
      <c r="E97" s="1" t="s">
        <v>136</v>
      </c>
      <c r="F97" s="1" t="s">
        <v>137</v>
      </c>
      <c r="G97" s="1" t="s">
        <v>360</v>
      </c>
      <c r="H97" s="6">
        <v>43816.5</v>
      </c>
      <c r="I97" s="1" t="s">
        <v>141</v>
      </c>
      <c r="J97" s="1" t="s">
        <v>142</v>
      </c>
      <c r="K97" s="1" t="s">
        <v>143</v>
      </c>
      <c r="L97" s="6">
        <v>43816.5</v>
      </c>
      <c r="M97" s="6">
        <v>43816.5</v>
      </c>
      <c r="N97" s="8" t="s">
        <v>190</v>
      </c>
      <c r="O97" s="1" t="s">
        <v>361</v>
      </c>
      <c r="P97" s="10" t="s">
        <v>471</v>
      </c>
      <c r="Q97" s="8" t="s">
        <v>395</v>
      </c>
      <c r="R97" s="8" t="s">
        <v>396</v>
      </c>
    </row>
    <row r="98" spans="1:18" ht="24">
      <c r="A98" s="1">
        <v>2567</v>
      </c>
      <c r="B98" s="1" t="s">
        <v>133</v>
      </c>
      <c r="C98" s="1" t="s">
        <v>134</v>
      </c>
      <c r="D98" s="1" t="s">
        <v>135</v>
      </c>
      <c r="E98" s="1" t="s">
        <v>136</v>
      </c>
      <c r="F98" s="1" t="s">
        <v>137</v>
      </c>
      <c r="G98" s="1" t="s">
        <v>397</v>
      </c>
      <c r="H98" s="6">
        <v>806</v>
      </c>
      <c r="I98" s="1" t="s">
        <v>141</v>
      </c>
      <c r="J98" s="1" t="s">
        <v>142</v>
      </c>
      <c r="K98" s="1" t="s">
        <v>143</v>
      </c>
      <c r="L98" s="6">
        <v>806</v>
      </c>
      <c r="M98" s="6">
        <v>806</v>
      </c>
      <c r="N98" s="8" t="s">
        <v>244</v>
      </c>
      <c r="O98" s="1" t="s">
        <v>235</v>
      </c>
      <c r="P98" s="10" t="s">
        <v>434</v>
      </c>
      <c r="Q98" s="8" t="s">
        <v>398</v>
      </c>
      <c r="R98" s="8" t="s">
        <v>399</v>
      </c>
    </row>
    <row r="99" spans="1:18" ht="24">
      <c r="A99" s="1">
        <v>2567</v>
      </c>
      <c r="B99" s="1" t="s">
        <v>133</v>
      </c>
      <c r="C99" s="1" t="s">
        <v>134</v>
      </c>
      <c r="D99" s="1" t="s">
        <v>135</v>
      </c>
      <c r="E99" s="1" t="s">
        <v>136</v>
      </c>
      <c r="F99" s="1" t="s">
        <v>137</v>
      </c>
      <c r="G99" s="1" t="s">
        <v>400</v>
      </c>
      <c r="H99" s="6">
        <v>6000</v>
      </c>
      <c r="I99" s="1" t="s">
        <v>141</v>
      </c>
      <c r="J99" s="1" t="s">
        <v>142</v>
      </c>
      <c r="K99" s="1" t="s">
        <v>143</v>
      </c>
      <c r="L99" s="6">
        <v>6000</v>
      </c>
      <c r="M99" s="6">
        <v>6000</v>
      </c>
      <c r="N99" s="8" t="s">
        <v>382</v>
      </c>
      <c r="O99" s="1" t="s">
        <v>349</v>
      </c>
      <c r="P99" s="13" t="s">
        <v>477</v>
      </c>
      <c r="Q99" s="8" t="s">
        <v>401</v>
      </c>
      <c r="R99" s="8" t="s">
        <v>402</v>
      </c>
    </row>
    <row r="100" spans="1:18" ht="24">
      <c r="A100" s="1">
        <v>2567</v>
      </c>
      <c r="B100" s="1" t="s">
        <v>133</v>
      </c>
      <c r="C100" s="1" t="s">
        <v>134</v>
      </c>
      <c r="D100" s="1" t="s">
        <v>135</v>
      </c>
      <c r="E100" s="1" t="s">
        <v>136</v>
      </c>
      <c r="F100" s="1" t="s">
        <v>137</v>
      </c>
      <c r="G100" s="1" t="s">
        <v>403</v>
      </c>
      <c r="H100" s="6">
        <v>5309</v>
      </c>
      <c r="I100" s="1" t="s">
        <v>141</v>
      </c>
      <c r="J100" s="1" t="s">
        <v>142</v>
      </c>
      <c r="K100" s="1" t="s">
        <v>143</v>
      </c>
      <c r="L100" s="6">
        <v>5309</v>
      </c>
      <c r="M100" s="6">
        <v>5309</v>
      </c>
      <c r="N100" s="8" t="s">
        <v>264</v>
      </c>
      <c r="O100" s="1" t="s">
        <v>263</v>
      </c>
      <c r="P100" s="10" t="s">
        <v>472</v>
      </c>
      <c r="Q100" s="8" t="s">
        <v>404</v>
      </c>
      <c r="R100" s="8" t="s">
        <v>405</v>
      </c>
    </row>
    <row r="101" spans="1:18" ht="24">
      <c r="A101" s="1">
        <v>2567</v>
      </c>
      <c r="B101" s="1" t="s">
        <v>133</v>
      </c>
      <c r="C101" s="1" t="s">
        <v>134</v>
      </c>
      <c r="D101" s="1" t="s">
        <v>135</v>
      </c>
      <c r="E101" s="1" t="s">
        <v>136</v>
      </c>
      <c r="F101" s="1" t="s">
        <v>137</v>
      </c>
      <c r="G101" s="1" t="s">
        <v>406</v>
      </c>
      <c r="H101" s="6">
        <v>4159.43</v>
      </c>
      <c r="I101" s="1" t="s">
        <v>141</v>
      </c>
      <c r="J101" s="1" t="s">
        <v>142</v>
      </c>
      <c r="K101" s="1" t="s">
        <v>143</v>
      </c>
      <c r="L101" s="6">
        <v>4159.43</v>
      </c>
      <c r="M101" s="6">
        <v>4159.43</v>
      </c>
      <c r="N101" s="8" t="s">
        <v>196</v>
      </c>
      <c r="O101" s="1" t="s">
        <v>176</v>
      </c>
      <c r="P101" s="10" t="s">
        <v>434</v>
      </c>
      <c r="Q101" s="8" t="s">
        <v>378</v>
      </c>
      <c r="R101" s="8" t="s">
        <v>378</v>
      </c>
    </row>
    <row r="102" spans="1:18" ht="24">
      <c r="A102" s="1">
        <v>2567</v>
      </c>
      <c r="B102" s="1" t="s">
        <v>133</v>
      </c>
      <c r="C102" s="1" t="s">
        <v>134</v>
      </c>
      <c r="D102" s="1" t="s">
        <v>135</v>
      </c>
      <c r="E102" s="1" t="s">
        <v>136</v>
      </c>
      <c r="F102" s="1" t="s">
        <v>137</v>
      </c>
      <c r="G102" s="1" t="s">
        <v>407</v>
      </c>
      <c r="H102" s="6">
        <v>50000</v>
      </c>
      <c r="I102" s="1" t="s">
        <v>141</v>
      </c>
      <c r="J102" s="1" t="s">
        <v>142</v>
      </c>
      <c r="K102" s="1" t="s">
        <v>143</v>
      </c>
      <c r="L102" s="6">
        <v>50000</v>
      </c>
      <c r="M102" s="6">
        <v>50000</v>
      </c>
      <c r="N102" s="8" t="s">
        <v>264</v>
      </c>
      <c r="O102" s="1" t="s">
        <v>263</v>
      </c>
      <c r="P102" s="10" t="s">
        <v>473</v>
      </c>
      <c r="Q102" s="8" t="s">
        <v>395</v>
      </c>
      <c r="R102" s="8" t="s">
        <v>408</v>
      </c>
    </row>
    <row r="103" spans="1:18" ht="24">
      <c r="A103" s="1">
        <v>2567</v>
      </c>
      <c r="B103" s="1" t="s">
        <v>133</v>
      </c>
      <c r="C103" s="1" t="s">
        <v>134</v>
      </c>
      <c r="D103" s="1" t="s">
        <v>135</v>
      </c>
      <c r="E103" s="1" t="s">
        <v>136</v>
      </c>
      <c r="F103" s="1" t="s">
        <v>137</v>
      </c>
      <c r="G103" s="1" t="s">
        <v>409</v>
      </c>
      <c r="H103" s="6">
        <v>7890</v>
      </c>
      <c r="I103" s="1" t="s">
        <v>141</v>
      </c>
      <c r="J103" s="1" t="s">
        <v>142</v>
      </c>
      <c r="K103" s="1" t="s">
        <v>143</v>
      </c>
      <c r="L103" s="6">
        <v>7890</v>
      </c>
      <c r="M103" s="6">
        <v>7890</v>
      </c>
      <c r="N103" s="8" t="s">
        <v>410</v>
      </c>
      <c r="O103" s="1" t="s">
        <v>411</v>
      </c>
      <c r="P103" s="10" t="s">
        <v>474</v>
      </c>
      <c r="Q103" s="8" t="s">
        <v>412</v>
      </c>
      <c r="R103" s="8" t="s">
        <v>413</v>
      </c>
    </row>
    <row r="104" spans="1:18" ht="24">
      <c r="A104" s="1">
        <v>2567</v>
      </c>
      <c r="B104" s="1" t="s">
        <v>133</v>
      </c>
      <c r="C104" s="1" t="s">
        <v>134</v>
      </c>
      <c r="D104" s="1" t="s">
        <v>135</v>
      </c>
      <c r="E104" s="1" t="s">
        <v>136</v>
      </c>
      <c r="F104" s="1" t="s">
        <v>137</v>
      </c>
      <c r="G104" s="1" t="s">
        <v>414</v>
      </c>
      <c r="H104" s="6">
        <v>6480</v>
      </c>
      <c r="I104" s="1" t="s">
        <v>141</v>
      </c>
      <c r="J104" s="1" t="s">
        <v>142</v>
      </c>
      <c r="K104" s="1" t="s">
        <v>143</v>
      </c>
      <c r="L104" s="6">
        <v>6480</v>
      </c>
      <c r="M104" s="6">
        <v>6480</v>
      </c>
      <c r="N104" s="8" t="s">
        <v>381</v>
      </c>
      <c r="O104" s="1" t="s">
        <v>348</v>
      </c>
      <c r="P104" s="10" t="s">
        <v>475</v>
      </c>
      <c r="Q104" s="8" t="s">
        <v>415</v>
      </c>
      <c r="R104" s="8" t="s">
        <v>416</v>
      </c>
    </row>
    <row r="105" spans="1:18" ht="24">
      <c r="A105" s="1">
        <v>2567</v>
      </c>
      <c r="B105" s="1" t="s">
        <v>133</v>
      </c>
      <c r="C105" s="1" t="s">
        <v>134</v>
      </c>
      <c r="D105" s="1" t="s">
        <v>135</v>
      </c>
      <c r="E105" s="1" t="s">
        <v>136</v>
      </c>
      <c r="F105" s="1" t="s">
        <v>137</v>
      </c>
      <c r="G105" s="1" t="s">
        <v>417</v>
      </c>
      <c r="H105" s="6">
        <v>2300</v>
      </c>
      <c r="I105" s="1" t="s">
        <v>141</v>
      </c>
      <c r="J105" s="1" t="s">
        <v>142</v>
      </c>
      <c r="K105" s="1" t="s">
        <v>143</v>
      </c>
      <c r="L105" s="6">
        <v>2300</v>
      </c>
      <c r="M105" s="6">
        <v>2300</v>
      </c>
      <c r="N105" s="8" t="s">
        <v>393</v>
      </c>
      <c r="O105" s="1" t="s">
        <v>355</v>
      </c>
      <c r="P105" s="10" t="s">
        <v>210</v>
      </c>
      <c r="Q105" s="8" t="s">
        <v>399</v>
      </c>
      <c r="R105" s="8" t="s">
        <v>418</v>
      </c>
    </row>
    <row r="106" spans="1:18" ht="24">
      <c r="A106" s="1">
        <v>2567</v>
      </c>
      <c r="B106" s="1" t="s">
        <v>133</v>
      </c>
      <c r="C106" s="1" t="s">
        <v>134</v>
      </c>
      <c r="D106" s="1" t="s">
        <v>135</v>
      </c>
      <c r="E106" s="1" t="s">
        <v>136</v>
      </c>
      <c r="F106" s="1" t="s">
        <v>137</v>
      </c>
      <c r="G106" s="1" t="s">
        <v>419</v>
      </c>
      <c r="H106" s="6">
        <v>9960</v>
      </c>
      <c r="I106" s="1" t="s">
        <v>141</v>
      </c>
      <c r="J106" s="1" t="s">
        <v>142</v>
      </c>
      <c r="K106" s="1" t="s">
        <v>143</v>
      </c>
      <c r="L106" s="6">
        <v>9960</v>
      </c>
      <c r="M106" s="6">
        <v>9960</v>
      </c>
      <c r="N106" s="8" t="s">
        <v>247</v>
      </c>
      <c r="O106" s="1" t="s">
        <v>236</v>
      </c>
      <c r="P106" s="10" t="s">
        <v>476</v>
      </c>
      <c r="Q106" s="8" t="s">
        <v>405</v>
      </c>
      <c r="R106" s="8" t="s">
        <v>420</v>
      </c>
    </row>
    <row r="107" spans="1:18" ht="24">
      <c r="A107" s="1">
        <v>2567</v>
      </c>
      <c r="B107" s="1" t="s">
        <v>133</v>
      </c>
      <c r="C107" s="1" t="s">
        <v>134</v>
      </c>
      <c r="D107" s="1" t="s">
        <v>135</v>
      </c>
      <c r="E107" s="1" t="s">
        <v>136</v>
      </c>
      <c r="F107" s="1" t="s">
        <v>137</v>
      </c>
      <c r="G107" s="1" t="s">
        <v>479</v>
      </c>
      <c r="H107" s="6">
        <v>2000</v>
      </c>
      <c r="I107" s="1" t="s">
        <v>141</v>
      </c>
      <c r="J107" s="1" t="s">
        <v>142</v>
      </c>
      <c r="K107" s="1" t="s">
        <v>143</v>
      </c>
      <c r="L107" s="6">
        <v>2000</v>
      </c>
      <c r="M107" s="6">
        <v>2000</v>
      </c>
      <c r="N107" s="8" t="s">
        <v>192</v>
      </c>
      <c r="O107" s="1" t="s">
        <v>292</v>
      </c>
      <c r="P107" s="10" t="s">
        <v>210</v>
      </c>
      <c r="Q107" s="8" t="s">
        <v>405</v>
      </c>
      <c r="R107" s="8" t="s">
        <v>420</v>
      </c>
    </row>
    <row r="108" spans="1:18" ht="24">
      <c r="A108" s="1">
        <v>2567</v>
      </c>
      <c r="B108" s="1" t="s">
        <v>133</v>
      </c>
      <c r="C108" s="1" t="s">
        <v>134</v>
      </c>
      <c r="D108" s="1" t="s">
        <v>135</v>
      </c>
      <c r="E108" s="1" t="s">
        <v>136</v>
      </c>
      <c r="F108" s="1" t="s">
        <v>137</v>
      </c>
      <c r="G108" s="1" t="s">
        <v>421</v>
      </c>
      <c r="H108" s="6">
        <v>2825</v>
      </c>
      <c r="I108" s="1" t="s">
        <v>141</v>
      </c>
      <c r="J108" s="1" t="s">
        <v>142</v>
      </c>
      <c r="K108" s="1" t="s">
        <v>143</v>
      </c>
      <c r="L108" s="6">
        <v>2825</v>
      </c>
      <c r="M108" s="6">
        <v>2825</v>
      </c>
      <c r="N108" s="8" t="s">
        <v>264</v>
      </c>
      <c r="O108" s="1" t="s">
        <v>263</v>
      </c>
      <c r="P108" s="10" t="s">
        <v>210</v>
      </c>
      <c r="Q108" s="8" t="s">
        <v>422</v>
      </c>
      <c r="R108" s="8" t="s">
        <v>423</v>
      </c>
    </row>
    <row r="109" spans="1:18" ht="24">
      <c r="A109" s="1">
        <v>2567</v>
      </c>
      <c r="B109" s="1" t="s">
        <v>133</v>
      </c>
      <c r="C109" s="1" t="s">
        <v>134</v>
      </c>
      <c r="D109" s="1" t="s">
        <v>135</v>
      </c>
      <c r="E109" s="1" t="s">
        <v>136</v>
      </c>
      <c r="F109" s="1" t="s">
        <v>137</v>
      </c>
      <c r="G109" s="1" t="s">
        <v>424</v>
      </c>
      <c r="H109" s="6">
        <v>1289.35</v>
      </c>
      <c r="I109" s="1" t="s">
        <v>141</v>
      </c>
      <c r="J109" s="1" t="s">
        <v>142</v>
      </c>
      <c r="K109" s="1" t="s">
        <v>143</v>
      </c>
      <c r="L109" s="6">
        <v>1289.35</v>
      </c>
      <c r="M109" s="6">
        <v>1289.35</v>
      </c>
      <c r="N109" s="8" t="s">
        <v>190</v>
      </c>
      <c r="O109" s="1" t="s">
        <v>361</v>
      </c>
      <c r="P109" s="10" t="s">
        <v>210</v>
      </c>
      <c r="Q109" s="8" t="s">
        <v>425</v>
      </c>
      <c r="R109" s="8" t="s">
        <v>423</v>
      </c>
    </row>
    <row r="110" spans="1:18" ht="24">
      <c r="A110" s="1">
        <v>2567</v>
      </c>
      <c r="B110" s="1" t="s">
        <v>133</v>
      </c>
      <c r="C110" s="1" t="s">
        <v>134</v>
      </c>
      <c r="D110" s="1" t="s">
        <v>135</v>
      </c>
      <c r="E110" s="1" t="s">
        <v>136</v>
      </c>
      <c r="F110" s="1" t="s">
        <v>137</v>
      </c>
      <c r="G110" s="1" t="s">
        <v>426</v>
      </c>
      <c r="H110" s="6">
        <v>14250</v>
      </c>
      <c r="I110" s="1" t="s">
        <v>141</v>
      </c>
      <c r="J110" s="1" t="s">
        <v>142</v>
      </c>
      <c r="K110" s="1" t="s">
        <v>143</v>
      </c>
      <c r="L110" s="6">
        <v>14250</v>
      </c>
      <c r="M110" s="6">
        <v>14250</v>
      </c>
      <c r="N110" s="8" t="s">
        <v>427</v>
      </c>
      <c r="O110" s="1" t="s">
        <v>428</v>
      </c>
      <c r="P110" s="14" t="s">
        <v>478</v>
      </c>
      <c r="Q110" s="8" t="s">
        <v>422</v>
      </c>
      <c r="R110" s="8" t="s">
        <v>423</v>
      </c>
    </row>
  </sheetData>
  <sheetProtection/>
  <dataValidations count="3">
    <dataValidation type="list" allowBlank="1" showInputMessage="1" showErrorMessage="1" sqref="I2:I106 I108:I260">
      <formula1>"พ.ร.บ. งบประมาณรายจ่าย, อื่น ๆ"</formula1>
    </dataValidation>
    <dataValidation type="list" allowBlank="1" showInputMessage="1" showErrorMessage="1" sqref="J2:J106 J108:J26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06 K108:K26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2024-04-09T09:29:27Z</dcterms:modified>
  <cp:category/>
  <cp:version/>
  <cp:contentType/>
  <cp:contentStatus/>
</cp:coreProperties>
</file>